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312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Sheet1!$A$3:$E$136</definedName>
  </definedNames>
  <calcPr calcId="144525"/>
</workbook>
</file>

<file path=xl/sharedStrings.xml><?xml version="1.0" encoding="utf-8"?>
<sst xmlns="http://schemas.openxmlformats.org/spreadsheetml/2006/main" count="548" uniqueCount="531">
  <si>
    <t>中国工商银行河南省分行特殊残缺、污损人民币兑换指定金融机构名录</t>
  </si>
  <si>
    <t>地区</t>
  </si>
  <si>
    <t>所属行政区域</t>
  </si>
  <si>
    <t>金融机构名称</t>
  </si>
  <si>
    <t>地            址</t>
  </si>
  <si>
    <t>咨询电话</t>
  </si>
  <si>
    <t>郑州市</t>
  </si>
  <si>
    <t>市区</t>
  </si>
  <si>
    <t>中国工商银行股份有限公司郑州花园路支行</t>
  </si>
  <si>
    <t>郑州市金水区纬五路8号</t>
  </si>
  <si>
    <t>0371-65585167</t>
  </si>
  <si>
    <t>中国工商银行股份有限公司郑州商都路支行</t>
  </si>
  <si>
    <t>郑州市管城回族区商都路31号</t>
  </si>
  <si>
    <t>0371-68096106</t>
  </si>
  <si>
    <t>中国工商银行股份有限公司郑州解放路支行</t>
  </si>
  <si>
    <t>郑州市二七区解放西路27号</t>
  </si>
  <si>
    <t>0371-66223280</t>
  </si>
  <si>
    <t>中国工商银行股份有限公司郑州陇海路支行</t>
  </si>
  <si>
    <t>郑州市中原区陇海西路308附6号</t>
  </si>
  <si>
    <t>0371-58502558</t>
  </si>
  <si>
    <t>中国工商银行股份有限公司郑州南阳路支行</t>
  </si>
  <si>
    <t>郑州市惠济区南阳路128号附1号</t>
  </si>
  <si>
    <t>0371-63731172</t>
  </si>
  <si>
    <t>中国工商银行股份有限公司郑州经济技术开发区支行</t>
  </si>
  <si>
    <t>郑州市管城回族区航海东路1346号（国安大厦A座）</t>
  </si>
  <si>
    <t>0371-66315434</t>
  </si>
  <si>
    <t>上街区</t>
  </si>
  <si>
    <t>中国工商银行股份有限公司上街支行</t>
  </si>
  <si>
    <t>上街区济源路72号</t>
  </si>
  <si>
    <t>0371-68006071</t>
  </si>
  <si>
    <t>登封市</t>
  </si>
  <si>
    <t>中国工商银行股份有限公司登封支行</t>
  </si>
  <si>
    <t>登封市中岳大街208号</t>
  </si>
  <si>
    <t>0371-62872002</t>
  </si>
  <si>
    <t>巩义市</t>
  </si>
  <si>
    <t>中国工商银行股份有限公司巩义支行</t>
  </si>
  <si>
    <t>巩义市紫荆路115号金岭大厦一楼</t>
  </si>
  <si>
    <t>0371-64351738</t>
  </si>
  <si>
    <t>中牟县</t>
  </si>
  <si>
    <t>中国工商银行股份有限公司中牟支行</t>
  </si>
  <si>
    <t>中牟县商都大道与永福街交叉口祥和居一二层</t>
  </si>
  <si>
    <t>0371-62182905</t>
  </si>
  <si>
    <t>新密市</t>
  </si>
  <si>
    <t>中国工商银行股份有限公司新密支行</t>
  </si>
  <si>
    <t>新密市东大街539号</t>
  </si>
  <si>
    <t>0371-69823439</t>
  </si>
  <si>
    <t>新郑市</t>
  </si>
  <si>
    <t>中国工商银行股份有限公司新郑支行</t>
  </si>
  <si>
    <t>新郑市新华路238号</t>
  </si>
  <si>
    <t>0371-60295028</t>
  </si>
  <si>
    <t>荥阳市</t>
  </si>
  <si>
    <t>中国工商银行股份有限公司荥阳支行</t>
  </si>
  <si>
    <t>荥阳市索河西路005号</t>
  </si>
  <si>
    <t>0371-64651026</t>
  </si>
  <si>
    <t>开封市</t>
  </si>
  <si>
    <t>中国工商银行股份有限公司开封分行营业部</t>
  </si>
  <si>
    <t>开封市丁角街88号</t>
  </si>
  <si>
    <t>0371-23965922</t>
  </si>
  <si>
    <t>中国工商银行股份有限公司开封金明池支行</t>
  </si>
  <si>
    <t>开封市金明大道与晋安路交叉口西南角</t>
  </si>
  <si>
    <t>0371-23856712</t>
  </si>
  <si>
    <t>兰考县</t>
  </si>
  <si>
    <t>中国工商银行股份有限公司兰考支行</t>
  </si>
  <si>
    <t>兰考县裕禄大道39号(南湖公园对面）</t>
  </si>
  <si>
    <t>0371-26995605</t>
  </si>
  <si>
    <t>杞县</t>
  </si>
  <si>
    <t>中国工商银行股份有限公司杞县支行</t>
  </si>
  <si>
    <t>杞县中山中街50号</t>
  </si>
  <si>
    <t>0371-28992103</t>
  </si>
  <si>
    <t>通许县</t>
  </si>
  <si>
    <t>中国工商银行股份有限公司通许支行</t>
  </si>
  <si>
    <t>通许县文卫路7号</t>
  </si>
  <si>
    <t>0371-24977794</t>
  </si>
  <si>
    <t>尉氏县</t>
  </si>
  <si>
    <t>中国工商银行股份有限公司尉氏支行</t>
  </si>
  <si>
    <t>尉氏县建设路南段88号</t>
  </si>
  <si>
    <t>0371-27985251</t>
  </si>
  <si>
    <t>祥符区</t>
  </si>
  <si>
    <t>中国工商银行股份有限公司开封祥符支行</t>
  </si>
  <si>
    <t>开封市祥符区世纪大道512号中段未来城2号楼101-106-201铺</t>
  </si>
  <si>
    <t>0371-26666163</t>
  </si>
  <si>
    <t>洛阳市</t>
  </si>
  <si>
    <t>中国工商银行股份有限公司洛阳分行</t>
  </si>
  <si>
    <t>洛阳市西工区中州中路230号</t>
  </si>
  <si>
    <t>0379-63336538</t>
  </si>
  <si>
    <t>新安县</t>
  </si>
  <si>
    <t>中国工商银行股份有限公司新安支行</t>
  </si>
  <si>
    <t>新安县北京路金贸大厦1-2层</t>
  </si>
  <si>
    <t>0379-67261313</t>
  </si>
  <si>
    <t>栾川县</t>
  </si>
  <si>
    <t>中国工商银行股份有限公司栾川支行</t>
  </si>
  <si>
    <t>栾川县兴华中路27号</t>
  </si>
  <si>
    <t>0379-66823042</t>
  </si>
  <si>
    <t>嵩县</t>
  </si>
  <si>
    <t>中国工商银行股份有限公司嵩县支行</t>
  </si>
  <si>
    <t>嵩县白云大道与永安街交叉口</t>
  </si>
  <si>
    <t>0379-66311837</t>
  </si>
  <si>
    <t>汝阳县</t>
  </si>
  <si>
    <t>中国工商银行股份有限公司汝阳支行</t>
  </si>
  <si>
    <t>汝阳县凤山路中段左岸贵都小区楼下一、二楼商铺</t>
  </si>
  <si>
    <t>0379-68219313</t>
  </si>
  <si>
    <t>洛宁县</t>
  </si>
  <si>
    <t>中国工商银行股份有限公司洛宁支行</t>
  </si>
  <si>
    <t>洛宁县兴宁中路107号</t>
  </si>
  <si>
    <t>0379-66231526</t>
  </si>
  <si>
    <t>宜阳县</t>
  </si>
  <si>
    <t>中国工商银行股份有限公司宜阳支行</t>
  </si>
  <si>
    <t>宜阳县红旗中路10号</t>
  </si>
  <si>
    <t>0379-68882153</t>
  </si>
  <si>
    <t>伊川县</t>
  </si>
  <si>
    <t>中国工商银行股份有限公司伊川支行</t>
  </si>
  <si>
    <t>伊川县杜康大道322号</t>
  </si>
  <si>
    <t>0379-69366747</t>
  </si>
  <si>
    <t>平顶山市</t>
  </si>
  <si>
    <t>中国工商银行股份有限公司平顶山分行</t>
  </si>
  <si>
    <t>平顶山市新华区矿工中路37号</t>
  </si>
  <si>
    <t>0375-2763608</t>
  </si>
  <si>
    <t>叶县</t>
  </si>
  <si>
    <t>中国工商银行股份有限公司叶县支行</t>
  </si>
  <si>
    <t>叶县昆阳大道与叶舞路交叉口东南角紫和城1号楼102号</t>
  </si>
  <si>
    <t>0375-7275588</t>
  </si>
  <si>
    <t>郏县</t>
  </si>
  <si>
    <t>中国工商银行股份有限公司郏县支行</t>
  </si>
  <si>
    <t>郏县迎宾大道与行政路交叉口东南60米</t>
  </si>
  <si>
    <t>0375-2255070</t>
  </si>
  <si>
    <t>宝丰县</t>
  </si>
  <si>
    <t>中国工商银行股份有限公司宝丰支行</t>
  </si>
  <si>
    <t>宝丰县城关镇人民路中段179号</t>
  </si>
  <si>
    <t>0375-3360285</t>
  </si>
  <si>
    <t>鲁山县</t>
  </si>
  <si>
    <t>中国工商银行股份有限公司鲁山支行</t>
  </si>
  <si>
    <t>鲁山县人民路中段7号院</t>
  </si>
  <si>
    <t>0375-5051559</t>
  </si>
  <si>
    <t>舞钢市</t>
  </si>
  <si>
    <t>中国工商银行股份有限公司舞钢支行</t>
  </si>
  <si>
    <t>舞钢市垭口温州路51号</t>
  </si>
  <si>
    <t>0375-8123404</t>
  </si>
  <si>
    <t>汝州市</t>
  </si>
  <si>
    <t>中国工商银行股份有限公司汝州支行</t>
  </si>
  <si>
    <t>汝州市风穴路39号</t>
  </si>
  <si>
    <t>0375-6862007</t>
  </si>
  <si>
    <t>安阳市</t>
  </si>
  <si>
    <t>中国工商银行股份有限公司安阳分行</t>
  </si>
  <si>
    <t>安阳市殷都区文峰大道73号</t>
  </si>
  <si>
    <t>0372-3199672</t>
  </si>
  <si>
    <t>安阳县</t>
  </si>
  <si>
    <t>中国工商银行股份有限公司安阳水冶支行</t>
  </si>
  <si>
    <t>安阳县水冶镇辅岩路67号</t>
  </si>
  <si>
    <t>0372-5886167</t>
  </si>
  <si>
    <t>林州市</t>
  </si>
  <si>
    <t>中国工商银行股份有限公司林州支行</t>
  </si>
  <si>
    <t>林州市红旗渠大道西段16号（红旗渠大道与西外环交叉口东北角）</t>
  </si>
  <si>
    <t>0372-6890003</t>
  </si>
  <si>
    <t>汤阴县</t>
  </si>
  <si>
    <t>中国工商银行股份有限公司汤阴支行</t>
  </si>
  <si>
    <t>汤阴县人民大道与向阳路交叉口西北角</t>
  </si>
  <si>
    <t>0372-6225007</t>
  </si>
  <si>
    <t>内黄县</t>
  </si>
  <si>
    <t>中国工商银行股份有限公司内黄支行</t>
  </si>
  <si>
    <t>内黄县朝阳路173号</t>
  </si>
  <si>
    <t>0372-7711092</t>
  </si>
  <si>
    <t>滑县</t>
  </si>
  <si>
    <t>中国工商银行股份有限公司滑县支行</t>
  </si>
  <si>
    <t>滑县滑州大道东段1号</t>
  </si>
  <si>
    <t>0372-8138308</t>
  </si>
  <si>
    <t>鹤壁市</t>
  </si>
  <si>
    <t>中国工商银行股份有限公司鹤壁淇滨支行</t>
  </si>
  <si>
    <t>鹤壁市淇滨区淇滨大道144号</t>
  </si>
  <si>
    <t>0392-3336300</t>
  </si>
  <si>
    <t>中国工商银行股份有限公司鹤壁长风路支行</t>
  </si>
  <si>
    <t>鹤壁市山城区长风中路29号</t>
  </si>
  <si>
    <t>0392-2622447</t>
  </si>
  <si>
    <t>浚县</t>
  </si>
  <si>
    <t>中国工商银行股份有限公司浚县支行</t>
  </si>
  <si>
    <t>浚县环城东路61号</t>
  </si>
  <si>
    <t>0392-5523761</t>
  </si>
  <si>
    <t>淇县</t>
  </si>
  <si>
    <t>中国工商银行股份有限公司淇县支行</t>
  </si>
  <si>
    <t>淇县朝歌路60号</t>
  </si>
  <si>
    <t>0392-7221557</t>
  </si>
  <si>
    <t>新乡市</t>
  </si>
  <si>
    <t>中国工商银行股份有限公司新乡解放路支行</t>
  </si>
  <si>
    <t>新乡市卫滨区解放大道208号</t>
  </si>
  <si>
    <t>0373-2020124</t>
  </si>
  <si>
    <t>辉县市</t>
  </si>
  <si>
    <t>中国工商银行股份有限公司辉县支行</t>
  </si>
  <si>
    <t>辉县市城北街13号</t>
  </si>
  <si>
    <t>0373-6292350</t>
  </si>
  <si>
    <t>卫辉市</t>
  </si>
  <si>
    <t>中国工商银行股份有限公司卫辉支行</t>
  </si>
  <si>
    <t>卫辉市比干大道与行政路交叉口西南角</t>
  </si>
  <si>
    <t>0373-4494507</t>
  </si>
  <si>
    <t>延津县</t>
  </si>
  <si>
    <t>中国工商银行股份有限公司延津支行</t>
  </si>
  <si>
    <t>延津县东大街7号</t>
  </si>
  <si>
    <t>0373-7699712</t>
  </si>
  <si>
    <t>原阳县</t>
  </si>
  <si>
    <t>中国工商银行股份有限公司原阳支行</t>
  </si>
  <si>
    <t>原阳县城关镇西干道147号</t>
  </si>
  <si>
    <t>0373-7556085</t>
  </si>
  <si>
    <t>封丘县</t>
  </si>
  <si>
    <t>中国工商银行股份有限公司封丘支行</t>
  </si>
  <si>
    <t>封丘县城关镇北干道西段1119号</t>
  </si>
  <si>
    <t>0373-7066373</t>
  </si>
  <si>
    <t>新乡县</t>
  </si>
  <si>
    <t>中国工商银行股份有限公司新乡支行</t>
  </si>
  <si>
    <t>新乡县小冀镇青年路338号</t>
  </si>
  <si>
    <t>0373-5592076</t>
  </si>
  <si>
    <t>获嘉县</t>
  </si>
  <si>
    <t>中国工商银行股份有限公司获嘉支行</t>
  </si>
  <si>
    <t>获嘉县同盟大道与迎宾大道交叉口西北角</t>
  </si>
  <si>
    <t>0373-4587271</t>
  </si>
  <si>
    <t>长垣市</t>
  </si>
  <si>
    <t>中国工商银行股份有限公司长垣支行</t>
  </si>
  <si>
    <t>长垣市桂陵大道111号</t>
  </si>
  <si>
    <t>0373-8857930</t>
  </si>
  <si>
    <t>焦作市</t>
  </si>
  <si>
    <t>中国工商银行股份有限公司焦作环城东路支行</t>
  </si>
  <si>
    <t>焦作市山阳区环城东路11号</t>
  </si>
  <si>
    <t>0391-3999637</t>
  </si>
  <si>
    <t>沁阳市</t>
  </si>
  <si>
    <t>中国工商银行股份有限公司沁阳支行</t>
  </si>
  <si>
    <t>沁阳市府前街1号</t>
  </si>
  <si>
    <t>0391-5612854</t>
  </si>
  <si>
    <t>孟州市</t>
  </si>
  <si>
    <t>中国工商银行股份有限公司孟州支行</t>
  </si>
  <si>
    <t>孟州市韩愈大街中段279号</t>
  </si>
  <si>
    <t>0391-8192479</t>
  </si>
  <si>
    <t>修武县</t>
  </si>
  <si>
    <t>中国工商银行股份有限公司修武支行</t>
  </si>
  <si>
    <t>修武县七贤大道290号</t>
  </si>
  <si>
    <t>0391-7192034</t>
  </si>
  <si>
    <t>博爱县</t>
  </si>
  <si>
    <t>中国工商银行股份有限公司博爱中山路支行</t>
  </si>
  <si>
    <t>博爱县中山路与葵城路交叉口东南角</t>
  </si>
  <si>
    <t>0391-8691335</t>
  </si>
  <si>
    <t>武陟县</t>
  </si>
  <si>
    <t>中国工商银行股份有限公司武陟支行</t>
  </si>
  <si>
    <t>武陟县红旗路北段91号</t>
  </si>
  <si>
    <t>0391-7294803</t>
  </si>
  <si>
    <t>温县</t>
  </si>
  <si>
    <t>中国工商银行股份有限公司温县支行</t>
  </si>
  <si>
    <t>温县黄河路中段60号</t>
  </si>
  <si>
    <t>0391-6191627</t>
  </si>
  <si>
    <t>濮阳市</t>
  </si>
  <si>
    <t>中国工商银行股份有限公司濮阳开发支行</t>
  </si>
  <si>
    <t>濮阳市华龙区黄河路与卫河路交叉口</t>
  </si>
  <si>
    <t>0393-8990612</t>
  </si>
  <si>
    <t>濮阳县</t>
  </si>
  <si>
    <t>中国工商银行股份有限公司濮阳支行</t>
  </si>
  <si>
    <t>濮阳县国庆路21号</t>
  </si>
  <si>
    <t>0393-3216444</t>
  </si>
  <si>
    <t>清丰县</t>
  </si>
  <si>
    <t>中国工商银行股份有限公司清丰支行</t>
  </si>
  <si>
    <t>清丰县政通大道278号</t>
  </si>
  <si>
    <t>0393-7221699</t>
  </si>
  <si>
    <t>南乐县</t>
  </si>
  <si>
    <t>中国工商银行股份有限公司南乐支行</t>
  </si>
  <si>
    <t>南乐县光明北路15号</t>
  </si>
  <si>
    <t>0393-6225584</t>
  </si>
  <si>
    <t>范县</t>
  </si>
  <si>
    <t>中国工商银行股份有限公司范县支行</t>
  </si>
  <si>
    <t>范县十字坡大道121号</t>
  </si>
  <si>
    <t>0393-5263810</t>
  </si>
  <si>
    <t>台前县</t>
  </si>
  <si>
    <t>中国工商银行股份有限公司台前支行</t>
  </si>
  <si>
    <t>台前县城关镇人民路24号</t>
  </si>
  <si>
    <t>0393-2275811</t>
  </si>
  <si>
    <t>许昌市</t>
  </si>
  <si>
    <t>中国工商银行股份有限公司许昌分行</t>
  </si>
  <si>
    <t>许昌市七一路88号</t>
  </si>
  <si>
    <t>0374-2666439</t>
  </si>
  <si>
    <t>建安区</t>
  </si>
  <si>
    <t>中国工商银行股份有限公司许昌建安支行</t>
  </si>
  <si>
    <t>建安区文峰北路与魏庄北街交叉口</t>
  </si>
  <si>
    <t>0374-5217077</t>
  </si>
  <si>
    <t>禹州市</t>
  </si>
  <si>
    <t>中国工商银行股份有限公司禹州支行</t>
  </si>
  <si>
    <t>禹州市建设路2号</t>
  </si>
  <si>
    <t>0374-8183500</t>
  </si>
  <si>
    <t>长葛市</t>
  </si>
  <si>
    <t>中国工商银行股份有限公司长葛支行</t>
  </si>
  <si>
    <t>长葛市建设路84号</t>
  </si>
  <si>
    <t>0374-6111033</t>
  </si>
  <si>
    <t>鄢陵县</t>
  </si>
  <si>
    <t>中国工商银行股份有限公司鄢陵支行</t>
  </si>
  <si>
    <t>鄢陵县311国道与乾明寺路交叉口</t>
  </si>
  <si>
    <t>0374-7139799</t>
  </si>
  <si>
    <t>襄城县</t>
  </si>
  <si>
    <t>中国工商银行股份有限公司襄城支行</t>
  </si>
  <si>
    <t>襄城县汝河路与烟城路交叉口向东140米</t>
  </si>
  <si>
    <t>0374-3582405</t>
  </si>
  <si>
    <t>漯河市</t>
  </si>
  <si>
    <t>中国工商银行股份有限公司漯河市分行</t>
  </si>
  <si>
    <t>漯河市郾城区黄河路692号</t>
  </si>
  <si>
    <t>0395-3192260</t>
  </si>
  <si>
    <t>舞阳县</t>
  </si>
  <si>
    <t>中国工商银行股份有限公司舞阳支行</t>
  </si>
  <si>
    <t>舞阳县人民路东段13号</t>
  </si>
  <si>
    <t>0395-7220296</t>
  </si>
  <si>
    <t>临颍县</t>
  </si>
  <si>
    <t>中国工商银行股份有限公司临颍支行</t>
  </si>
  <si>
    <t>临颍县新城路300号</t>
  </si>
  <si>
    <t>0395-8663909</t>
  </si>
  <si>
    <t>三门峡市</t>
  </si>
  <si>
    <t>中国工商银行股份有限公司三门峡商务中心区支行</t>
  </si>
  <si>
    <t>三门峡市商务中心区迎宾大道明珠大厦1楼</t>
  </si>
  <si>
    <t>0398-2836404</t>
  </si>
  <si>
    <t>卢氏县</t>
  </si>
  <si>
    <t>中国工商银行股份有限公司卢氏支行</t>
  </si>
  <si>
    <t>卢氏县城关镇龙山西路74号</t>
  </si>
  <si>
    <t>0398-7872675</t>
  </si>
  <si>
    <t>灵宝市</t>
  </si>
  <si>
    <t>中国工商银行股份有限公司灵宝支行</t>
  </si>
  <si>
    <t>灵宝市金城大道20号</t>
  </si>
  <si>
    <t>0398-8861995</t>
  </si>
  <si>
    <t>陕州区</t>
  </si>
  <si>
    <t>中国工商银行股份有限公司三门峡陕州支行</t>
  </si>
  <si>
    <t>陕州区原店镇神泉路中段（玉泊超市右侧）</t>
  </si>
  <si>
    <t>0398-3806181</t>
  </si>
  <si>
    <t>渑池县</t>
  </si>
  <si>
    <t>中国工商银行股份有限公司渑池支行</t>
  </si>
  <si>
    <t>渑池县仰韶路与文化街交叉口西80米</t>
  </si>
  <si>
    <t>0398-4853724</t>
  </si>
  <si>
    <t>义马市</t>
  </si>
  <si>
    <t>中国工商银行股份有限公司义马支行</t>
  </si>
  <si>
    <t>义马市珠江路与鸿庆路交叉口西南50米</t>
  </si>
  <si>
    <t>0398-5828124</t>
  </si>
  <si>
    <t>南阳市</t>
  </si>
  <si>
    <t>中国工商银行股份有限公司南阳卧龙支行</t>
  </si>
  <si>
    <t>南阳市新华西路163号</t>
  </si>
  <si>
    <t>0377-63222791</t>
  </si>
  <si>
    <t>镇平县</t>
  </si>
  <si>
    <t>中国工商银行股份有限公司镇平支行</t>
  </si>
  <si>
    <t>镇平县雪枫路西段210号</t>
  </si>
  <si>
    <t>0377-65969089</t>
  </si>
  <si>
    <t>西峡县</t>
  </si>
  <si>
    <t>中国工商银行股份有限公司西峡支行</t>
  </si>
  <si>
    <t>西峡县白羽南路357号</t>
  </si>
  <si>
    <t>0377-69993017</t>
  </si>
  <si>
    <t>淅川县</t>
  </si>
  <si>
    <t>中国工商银行股份有限公司淅川支行</t>
  </si>
  <si>
    <t>淅川县人民路77号</t>
  </si>
  <si>
    <t>0377-60113260</t>
  </si>
  <si>
    <t>内乡县</t>
  </si>
  <si>
    <t>中国工商银行股份有限公司内乡支行</t>
  </si>
  <si>
    <t>内乡县城关镇渚阳大街中段</t>
  </si>
  <si>
    <t>0377-65331405</t>
  </si>
  <si>
    <t>桐柏县</t>
  </si>
  <si>
    <t>中国工商银行股份有限公司桐柏支行</t>
  </si>
  <si>
    <t>桐柏县城关镇大同街71号</t>
  </si>
  <si>
    <t>0377-68229118</t>
  </si>
  <si>
    <t>唐河县</t>
  </si>
  <si>
    <t>中国工商银行股份有限公司唐河支行</t>
  </si>
  <si>
    <t>唐河县银化路与人民路交汇处东南100米</t>
  </si>
  <si>
    <t>0377-68937035</t>
  </si>
  <si>
    <t>新野县</t>
  </si>
  <si>
    <t>中国工商银行股份有限公司新野支行</t>
  </si>
  <si>
    <t>新野县汉华街道南阳大道南段东侧新野建业森林半岛独栋商业楼1层101</t>
  </si>
  <si>
    <t>0377-66221973</t>
  </si>
  <si>
    <t>方城县</t>
  </si>
  <si>
    <t>中国工商银行股份有限公司方城支行</t>
  </si>
  <si>
    <t>方城县人民路63号</t>
  </si>
  <si>
    <t>0377-67232839</t>
  </si>
  <si>
    <t>社旗县</t>
  </si>
  <si>
    <t>中国工商银行股份有限公司社旗支行</t>
  </si>
  <si>
    <t>社旗县北京大道新天地广场门面房</t>
  </si>
  <si>
    <t>0377-67912272</t>
  </si>
  <si>
    <t>南召县</t>
  </si>
  <si>
    <t>中国工商银行股份有限公司南召支行</t>
  </si>
  <si>
    <t>南召县人民路311号</t>
  </si>
  <si>
    <t>0377-66913688</t>
  </si>
  <si>
    <t>邓州市</t>
  </si>
  <si>
    <t>中国工商银行股份有限公司邓州支行</t>
  </si>
  <si>
    <t>邓州市新华中路203号</t>
  </si>
  <si>
    <t>0377-62117816</t>
  </si>
  <si>
    <t>商丘市</t>
  </si>
  <si>
    <t>中国工商银行股份有限公司商丘分行</t>
  </si>
  <si>
    <t>商丘市梁园区文化路东路569号</t>
  </si>
  <si>
    <t>0370-2697271</t>
  </si>
  <si>
    <t>永城市</t>
  </si>
  <si>
    <t>中国工商银行股份有限公司永城支行</t>
  </si>
  <si>
    <t>永城市东方大道56号</t>
  </si>
  <si>
    <t>0370-5208901</t>
  </si>
  <si>
    <t>夏邑县</t>
  </si>
  <si>
    <t>中国工商银行股份有限公司夏邑新区支行</t>
  </si>
  <si>
    <t>夏邑县建设路南段529号</t>
  </si>
  <si>
    <t>0370-3079880</t>
  </si>
  <si>
    <t>虞城县</t>
  </si>
  <si>
    <t>中国工商银行股份有限公司虞城支行</t>
  </si>
  <si>
    <t>虞城县木兰大道与珠江路交叉口东南角</t>
  </si>
  <si>
    <t>0370-3126199</t>
  </si>
  <si>
    <t>柘城县</t>
  </si>
  <si>
    <t>中国工商银行股份有限公司柘城支行</t>
  </si>
  <si>
    <t>柘城县未来大道118号</t>
  </si>
  <si>
    <t>0370-7221760</t>
  </si>
  <si>
    <t>睢县</t>
  </si>
  <si>
    <t>中国工商银行股份有限公司睢县支行</t>
  </si>
  <si>
    <t>睢县中央大街与凤城路交叉口西南角</t>
  </si>
  <si>
    <t>0370-8111312</t>
  </si>
  <si>
    <t>宁陵县</t>
  </si>
  <si>
    <t>中国工商银行股份有限公司宁陵支行</t>
  </si>
  <si>
    <t>宁陵县永乐路与建设路交叉口东北角</t>
  </si>
  <si>
    <t>0370-7833163</t>
  </si>
  <si>
    <t>民权县</t>
  </si>
  <si>
    <t>中国工商银行股份有限公司民权支行</t>
  </si>
  <si>
    <t>民权县秋水路西段11号</t>
  </si>
  <si>
    <t>0370-8522216</t>
  </si>
  <si>
    <t>信阳市</t>
  </si>
  <si>
    <t>中国工商银行股份有限公司信阳分行</t>
  </si>
  <si>
    <t>信阳市浉河区四一路41号</t>
  </si>
  <si>
    <t>0376-6250574</t>
  </si>
  <si>
    <t>潢川县</t>
  </si>
  <si>
    <t>中国工商银行股份有限公司潢川支行</t>
  </si>
  <si>
    <t>潢川县城关跃进东路工行大厦</t>
  </si>
  <si>
    <t>0376-3900092</t>
  </si>
  <si>
    <t>商城县</t>
  </si>
  <si>
    <t>中国工商银行股份有限公司商城支行</t>
  </si>
  <si>
    <t>商城县赤城路中段9号</t>
  </si>
  <si>
    <t>0376-7955300</t>
  </si>
  <si>
    <t>光山县</t>
  </si>
  <si>
    <t>中国工商银行股份有限公司光山支行</t>
  </si>
  <si>
    <t>光山县城关光辉大道与光明大街交叉口财富广场2幢1011</t>
  </si>
  <si>
    <t>0376-8873442</t>
  </si>
  <si>
    <t>淮滨县</t>
  </si>
  <si>
    <t>中国工商银行股份有限公司淮滨支行</t>
  </si>
  <si>
    <t>淮滨县开发区乌龙大道南段</t>
  </si>
  <si>
    <t>0376-7782032</t>
  </si>
  <si>
    <t>新县</t>
  </si>
  <si>
    <t>中国工商银行股份有限公司新县支行</t>
  </si>
  <si>
    <t>新县新集镇叶林大道鑫海花园</t>
  </si>
  <si>
    <t>0376-6787306</t>
  </si>
  <si>
    <t>息县</t>
  </si>
  <si>
    <t>中国工商银行股份有限公司息县支行</t>
  </si>
  <si>
    <t>息县城关北大街96号</t>
  </si>
  <si>
    <t>0376-5953319</t>
  </si>
  <si>
    <t>固始县</t>
  </si>
  <si>
    <t>中国工商银行股份有限公司固始支行</t>
  </si>
  <si>
    <t>固始县秀水街道办事处茶林场社区根亲大道与郑小河东南华壹宸院5-1号楼</t>
  </si>
  <si>
    <t>0376-4946705</t>
  </si>
  <si>
    <t>罗山县</t>
  </si>
  <si>
    <t>中国工商银行股份有限公司罗山支行</t>
  </si>
  <si>
    <t>罗山县城北大街17号</t>
  </si>
  <si>
    <t>0376-2127102</t>
  </si>
  <si>
    <t>周口市</t>
  </si>
  <si>
    <t>中国工商银行股份有限公司周口川汇支行</t>
  </si>
  <si>
    <t>周口市川汇区七一路西段人民公园东50米</t>
  </si>
  <si>
    <t>0394-8688285</t>
  </si>
  <si>
    <t>中国工商银行股份有限公司周口分行营业部</t>
  </si>
  <si>
    <t>周口市川汇区工农路与育新街交叉口</t>
  </si>
  <si>
    <t>0394-8528736</t>
  </si>
  <si>
    <t>淮阳区</t>
  </si>
  <si>
    <t>中国工商银行股份有限公司周口淮阳支行营业室</t>
  </si>
  <si>
    <t>淮阳区清风路与明仁路交叉口东北角金碧花园小区1号楼临街商铺</t>
  </si>
  <si>
    <t>0394-2662353</t>
  </si>
  <si>
    <t>鹿邑县</t>
  </si>
  <si>
    <t>中国工商银行股份有限公司鹿邑支行营业室</t>
  </si>
  <si>
    <t>鹿邑县紫气大道与武平路交叉口北30米路东</t>
  </si>
  <si>
    <t>0394-7221401</t>
  </si>
  <si>
    <t>太康县</t>
  </si>
  <si>
    <t>中国工商银行股份有限公司太康支行营业室</t>
  </si>
  <si>
    <t>太康县阳夏路与支农路交叉口</t>
  </si>
  <si>
    <t>0394-6822236</t>
  </si>
  <si>
    <t>郸城县</t>
  </si>
  <si>
    <t>中国工商银行股份有限公司郸城支行营业室</t>
  </si>
  <si>
    <t>郸城县人民路38号</t>
  </si>
  <si>
    <t>0394-3222102</t>
  </si>
  <si>
    <t>项城市</t>
  </si>
  <si>
    <t>中国工商银行股份有限公司项城支行营业室</t>
  </si>
  <si>
    <t>项城市团结路中路56号</t>
  </si>
  <si>
    <t>0394-4322124</t>
  </si>
  <si>
    <t>沈丘县</t>
  </si>
  <si>
    <t>中国工商银行股份有限公司沈丘支行营业室</t>
  </si>
  <si>
    <t>沈丘县槐店回族镇闸北路55号</t>
  </si>
  <si>
    <t>0394-5226027</t>
  </si>
  <si>
    <t>扶沟县</t>
  </si>
  <si>
    <t>中国工商银行股份有限公司扶沟支行营业室</t>
  </si>
  <si>
    <t>扶沟县昌盛西路2号</t>
  </si>
  <si>
    <t>0394-6222537</t>
  </si>
  <si>
    <t>西华县</t>
  </si>
  <si>
    <t>中国工商银行股份有限公司西华支行营业室</t>
  </si>
  <si>
    <t>西华县箕城路中段与富华路交叉口箕城公园对面</t>
  </si>
  <si>
    <t>0394-2551772</t>
  </si>
  <si>
    <t>商水县</t>
  </si>
  <si>
    <t>中国工商银行股份有限公司商水支行营业室</t>
  </si>
  <si>
    <t>商水县行政路中段27号</t>
  </si>
  <si>
    <t>0394-5444251</t>
  </si>
  <si>
    <t>驻马店市</t>
  </si>
  <si>
    <t>中国工商银行股份有限公司驻马店分行</t>
  </si>
  <si>
    <t>驻马店市驿城区解放大道与风光路交叉口</t>
  </si>
  <si>
    <t>0396-2808113</t>
  </si>
  <si>
    <t>正阳县</t>
  </si>
  <si>
    <t>中国工商银行股份有限公司正阳支行</t>
  </si>
  <si>
    <t>正阳县江国大道与建设路交叉口东120米路北</t>
  </si>
  <si>
    <t>0396-8939804</t>
  </si>
  <si>
    <t>泌阳县</t>
  </si>
  <si>
    <t>中国工商银行股份有限公司泌阳支行</t>
  </si>
  <si>
    <t>泌阳县行政路26号</t>
  </si>
  <si>
    <t>0396-7663903</t>
  </si>
  <si>
    <t>上蔡县</t>
  </si>
  <si>
    <t>中国工商银行股份有限公司上蔡支行</t>
  </si>
  <si>
    <t>上蔡县白云大道368号</t>
  </si>
  <si>
    <t>0396-6919024</t>
  </si>
  <si>
    <t>新蔡县</t>
  </si>
  <si>
    <t>中国工商银行股份有限公司新蔡支行</t>
  </si>
  <si>
    <t>新蔡县古吕镇振兴路与人民路交叉口北50米路东</t>
  </si>
  <si>
    <t>0396-5909704</t>
  </si>
  <si>
    <t>确山县</t>
  </si>
  <si>
    <t>中国工商银行股份有限公司确山支行</t>
  </si>
  <si>
    <t>确山县新生街36号</t>
  </si>
  <si>
    <t>0396-7035805</t>
  </si>
  <si>
    <t>遂平县</t>
  </si>
  <si>
    <t>中国工商银行股份有限公司遂平支行</t>
  </si>
  <si>
    <t>遂平县建设路296号</t>
  </si>
  <si>
    <t>0396-4907304</t>
  </si>
  <si>
    <t>西平县</t>
  </si>
  <si>
    <t>中国工商银行股份有限公司西平支行</t>
  </si>
  <si>
    <t>西平县西平大道158号</t>
  </si>
  <si>
    <t>0396-6222221</t>
  </si>
  <si>
    <t>汝南县</t>
  </si>
  <si>
    <t>中国工商银行股份有限公司汝南支行</t>
  </si>
  <si>
    <t>汝南县南门大街135号</t>
  </si>
  <si>
    <t>0396-8162266</t>
  </si>
  <si>
    <t>平舆县</t>
  </si>
  <si>
    <t>中国工商银行股份有限公司平舆支行</t>
  </si>
  <si>
    <t>平舆县解放街中段361号</t>
  </si>
  <si>
    <t>0396-5022423</t>
  </si>
  <si>
    <t>济源市</t>
  </si>
  <si>
    <t>中国工商银行股份有限公司济源分行营业部</t>
  </si>
  <si>
    <t>济源市宣化大街东段131号</t>
  </si>
  <si>
    <t>0391-6612739</t>
  </si>
</sst>
</file>

<file path=xl/styles.xml><?xml version="1.0" encoding="utf-8"?>
<styleSheet xmlns="http://schemas.openxmlformats.org/spreadsheetml/2006/main">
  <numFmts count="5">
    <numFmt numFmtId="176" formatCode="0_);[Red]\(0\)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7">
    <font>
      <sz val="11"/>
      <color theme="1"/>
      <name val="宋体"/>
      <charset val="134"/>
      <scheme val="minor"/>
    </font>
    <font>
      <sz val="11"/>
      <color indexed="10"/>
      <name val="宋体"/>
      <charset val="134"/>
    </font>
    <font>
      <sz val="12"/>
      <name val="宋体"/>
      <charset val="134"/>
    </font>
    <font>
      <sz val="14"/>
      <name val="黑体"/>
      <charset val="134"/>
    </font>
    <font>
      <sz val="16"/>
      <name val="方正小标宋_GBK"/>
      <charset val="134"/>
    </font>
    <font>
      <sz val="16"/>
      <name val="黑体"/>
      <charset val="134"/>
    </font>
    <font>
      <sz val="12"/>
      <name val="黑体"/>
      <charset val="134"/>
    </font>
    <font>
      <sz val="12"/>
      <name val="宋体"/>
      <charset val="0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26" borderId="12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4" fillId="28" borderId="13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9" fillId="25" borderId="11" applyNumberFormat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25" borderId="13" applyNumberFormat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0" fillId="9" borderId="8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2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/>
    </xf>
    <xf numFmtId="0" fontId="6" fillId="0" borderId="5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left" vertical="center" wrapText="1"/>
    </xf>
    <xf numFmtId="0" fontId="6" fillId="0" borderId="3" xfId="0" applyNumberFormat="1" applyFont="1" applyFill="1" applyBorder="1" applyAlignment="1">
      <alignment horizontal="center" vertical="center" wrapText="1"/>
    </xf>
    <xf numFmtId="0" fontId="6" fillId="0" borderId="4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left" vertical="center"/>
    </xf>
    <xf numFmtId="0" fontId="6" fillId="0" borderId="5" xfId="0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 wrapText="1"/>
    </xf>
    <xf numFmtId="0" fontId="2" fillId="0" borderId="2" xfId="0" applyNumberFormat="1" applyFont="1" applyFill="1" applyBorder="1" applyAlignment="1">
      <alignment horizontal="left" vertical="center" wrapText="1"/>
    </xf>
    <xf numFmtId="0" fontId="6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 readingOrder="1"/>
    </xf>
    <xf numFmtId="0" fontId="6" fillId="0" borderId="1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 applyProtection="1">
      <alignment horizontal="left" vertical="center" wrapText="1"/>
    </xf>
    <xf numFmtId="0" fontId="2" fillId="0" borderId="2" xfId="0" applyFont="1" applyFill="1" applyBorder="1" applyAlignment="1" applyProtection="1">
      <alignment horizontal="left" vertical="center" wrapText="1"/>
    </xf>
    <xf numFmtId="0" fontId="2" fillId="0" borderId="1" xfId="0" applyNumberFormat="1" applyFont="1" applyFill="1" applyBorder="1" applyAlignment="1" applyProtection="1">
      <alignment horizontal="left" vertical="center"/>
    </xf>
    <xf numFmtId="0" fontId="7" fillId="0" borderId="1" xfId="0" applyNumberFormat="1" applyFont="1" applyFill="1" applyBorder="1" applyAlignment="1" applyProtection="1">
      <alignment horizontal="left" vertical="center"/>
      <protection locked="0"/>
    </xf>
    <xf numFmtId="0" fontId="2" fillId="0" borderId="6" xfId="0" applyNumberFormat="1" applyFont="1" applyFill="1" applyBorder="1" applyAlignment="1">
      <alignment horizontal="left" vertical="center" wrapText="1"/>
    </xf>
    <xf numFmtId="176" fontId="2" fillId="0" borderId="2" xfId="0" applyNumberFormat="1" applyFont="1" applyFill="1" applyBorder="1" applyAlignment="1">
      <alignment horizontal="left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36"/>
  <sheetViews>
    <sheetView tabSelected="1" workbookViewId="0">
      <selection activeCell="I4" sqref="I4"/>
    </sheetView>
  </sheetViews>
  <sheetFormatPr defaultColWidth="9" defaultRowHeight="14.25" outlineLevelCol="4"/>
  <cols>
    <col min="1" max="1" width="8.625" customWidth="1"/>
    <col min="2" max="2" width="12.625" customWidth="1"/>
    <col min="3" max="3" width="47.125" customWidth="1"/>
    <col min="4" max="4" width="72.75" customWidth="1"/>
    <col min="5" max="5" width="15" customWidth="1"/>
  </cols>
  <sheetData>
    <row r="1" s="1" customFormat="1" ht="16" customHeight="1" spans="1:5">
      <c r="A1" s="4"/>
      <c r="B1" s="4"/>
      <c r="C1" s="5"/>
      <c r="D1" s="5"/>
      <c r="E1" s="2"/>
    </row>
    <row r="2" s="2" customFormat="1" ht="20" customHeight="1" spans="1:5">
      <c r="A2" s="6" t="s">
        <v>0</v>
      </c>
      <c r="B2" s="7"/>
      <c r="C2" s="7"/>
      <c r="D2" s="7"/>
      <c r="E2" s="7"/>
    </row>
    <row r="3" s="2" customFormat="1" ht="16" customHeight="1" spans="1:5">
      <c r="A3" s="8" t="s">
        <v>1</v>
      </c>
      <c r="B3" s="8" t="s">
        <v>2</v>
      </c>
      <c r="C3" s="8" t="s">
        <v>3</v>
      </c>
      <c r="D3" s="9" t="s">
        <v>4</v>
      </c>
      <c r="E3" s="8" t="s">
        <v>5</v>
      </c>
    </row>
    <row r="4" s="2" customFormat="1" ht="20" customHeight="1" spans="1:5">
      <c r="A4" s="10" t="s">
        <v>6</v>
      </c>
      <c r="B4" s="10" t="s">
        <v>7</v>
      </c>
      <c r="C4" s="11" t="s">
        <v>8</v>
      </c>
      <c r="D4" s="11" t="s">
        <v>9</v>
      </c>
      <c r="E4" s="28" t="s">
        <v>10</v>
      </c>
    </row>
    <row r="5" s="2" customFormat="1" ht="20" customHeight="1" spans="1:5">
      <c r="A5" s="10"/>
      <c r="B5" s="10"/>
      <c r="C5" s="12" t="s">
        <v>11</v>
      </c>
      <c r="D5" s="12" t="s">
        <v>12</v>
      </c>
      <c r="E5" s="29" t="s">
        <v>13</v>
      </c>
    </row>
    <row r="6" s="2" customFormat="1" ht="20" customHeight="1" spans="1:5">
      <c r="A6" s="10"/>
      <c r="B6" s="10"/>
      <c r="C6" s="12" t="s">
        <v>14</v>
      </c>
      <c r="D6" s="12" t="s">
        <v>15</v>
      </c>
      <c r="E6" s="29" t="s">
        <v>16</v>
      </c>
    </row>
    <row r="7" s="2" customFormat="1" ht="20" customHeight="1" spans="1:5">
      <c r="A7" s="10"/>
      <c r="B7" s="10"/>
      <c r="C7" s="12" t="s">
        <v>17</v>
      </c>
      <c r="D7" s="12" t="s">
        <v>18</v>
      </c>
      <c r="E7" s="29" t="s">
        <v>19</v>
      </c>
    </row>
    <row r="8" s="2" customFormat="1" ht="18" customHeight="1" spans="1:5">
      <c r="A8" s="10"/>
      <c r="B8" s="10"/>
      <c r="C8" s="12" t="s">
        <v>20</v>
      </c>
      <c r="D8" s="12" t="s">
        <v>21</v>
      </c>
      <c r="E8" s="29" t="s">
        <v>22</v>
      </c>
    </row>
    <row r="9" s="2" customFormat="1" ht="18" customHeight="1" spans="1:5">
      <c r="A9" s="10"/>
      <c r="B9" s="13"/>
      <c r="C9" s="12" t="s">
        <v>23</v>
      </c>
      <c r="D9" s="12" t="s">
        <v>24</v>
      </c>
      <c r="E9" s="29" t="s">
        <v>25</v>
      </c>
    </row>
    <row r="10" s="2" customFormat="1" ht="18" customHeight="1" spans="1:5">
      <c r="A10" s="10"/>
      <c r="B10" s="8" t="s">
        <v>26</v>
      </c>
      <c r="C10" s="12" t="s">
        <v>27</v>
      </c>
      <c r="D10" s="12" t="s">
        <v>28</v>
      </c>
      <c r="E10" s="29" t="s">
        <v>29</v>
      </c>
    </row>
    <row r="11" s="2" customFormat="1" ht="18" customHeight="1" spans="1:5">
      <c r="A11" s="10"/>
      <c r="B11" s="8" t="s">
        <v>30</v>
      </c>
      <c r="C11" s="14" t="s">
        <v>31</v>
      </c>
      <c r="D11" s="14" t="s">
        <v>32</v>
      </c>
      <c r="E11" s="29" t="s">
        <v>33</v>
      </c>
    </row>
    <row r="12" s="2" customFormat="1" ht="18" customHeight="1" spans="1:5">
      <c r="A12" s="10"/>
      <c r="B12" s="8" t="s">
        <v>34</v>
      </c>
      <c r="C12" s="14" t="s">
        <v>35</v>
      </c>
      <c r="D12" s="14" t="s">
        <v>36</v>
      </c>
      <c r="E12" s="29" t="s">
        <v>37</v>
      </c>
    </row>
    <row r="13" s="2" customFormat="1" ht="18" customHeight="1" spans="1:5">
      <c r="A13" s="10"/>
      <c r="B13" s="8" t="s">
        <v>38</v>
      </c>
      <c r="C13" s="14" t="s">
        <v>39</v>
      </c>
      <c r="D13" s="14" t="s">
        <v>40</v>
      </c>
      <c r="E13" s="29" t="s">
        <v>41</v>
      </c>
    </row>
    <row r="14" s="2" customFormat="1" ht="18" customHeight="1" spans="1:5">
      <c r="A14" s="10"/>
      <c r="B14" s="8" t="s">
        <v>42</v>
      </c>
      <c r="C14" s="14" t="s">
        <v>43</v>
      </c>
      <c r="D14" s="14" t="s">
        <v>44</v>
      </c>
      <c r="E14" s="29" t="s">
        <v>45</v>
      </c>
    </row>
    <row r="15" s="2" customFormat="1" ht="18" customHeight="1" spans="1:5">
      <c r="A15" s="10"/>
      <c r="B15" s="8" t="s">
        <v>46</v>
      </c>
      <c r="C15" s="12" t="s">
        <v>47</v>
      </c>
      <c r="D15" s="12" t="s">
        <v>48</v>
      </c>
      <c r="E15" s="29" t="s">
        <v>49</v>
      </c>
    </row>
    <row r="16" s="2" customFormat="1" ht="18" customHeight="1" spans="1:5">
      <c r="A16" s="13"/>
      <c r="B16" s="8" t="s">
        <v>50</v>
      </c>
      <c r="C16" s="14" t="s">
        <v>51</v>
      </c>
      <c r="D16" s="14" t="s">
        <v>52</v>
      </c>
      <c r="E16" s="29" t="s">
        <v>53</v>
      </c>
    </row>
    <row r="17" s="2" customFormat="1" ht="18" customHeight="1" spans="1:5">
      <c r="A17" s="15" t="s">
        <v>54</v>
      </c>
      <c r="B17" s="15" t="s">
        <v>7</v>
      </c>
      <c r="C17" s="16" t="s">
        <v>55</v>
      </c>
      <c r="D17" s="16" t="s">
        <v>56</v>
      </c>
      <c r="E17" s="30" t="s">
        <v>57</v>
      </c>
    </row>
    <row r="18" s="2" customFormat="1" ht="18" customHeight="1" spans="1:5">
      <c r="A18" s="17"/>
      <c r="B18" s="18"/>
      <c r="C18" s="16" t="s">
        <v>58</v>
      </c>
      <c r="D18" s="16" t="s">
        <v>59</v>
      </c>
      <c r="E18" s="30" t="s">
        <v>60</v>
      </c>
    </row>
    <row r="19" s="2" customFormat="1" ht="18" customHeight="1" spans="1:5">
      <c r="A19" s="17"/>
      <c r="B19" s="19" t="s">
        <v>61</v>
      </c>
      <c r="C19" s="20" t="s">
        <v>62</v>
      </c>
      <c r="D19" s="20" t="s">
        <v>63</v>
      </c>
      <c r="E19" s="30" t="s">
        <v>64</v>
      </c>
    </row>
    <row r="20" s="2" customFormat="1" ht="18" customHeight="1" spans="1:5">
      <c r="A20" s="17"/>
      <c r="B20" s="19" t="s">
        <v>65</v>
      </c>
      <c r="C20" s="20" t="s">
        <v>66</v>
      </c>
      <c r="D20" s="20" t="s">
        <v>67</v>
      </c>
      <c r="E20" s="30" t="s">
        <v>68</v>
      </c>
    </row>
    <row r="21" s="2" customFormat="1" ht="18" customHeight="1" spans="1:5">
      <c r="A21" s="17"/>
      <c r="B21" s="19" t="s">
        <v>69</v>
      </c>
      <c r="C21" s="20" t="s">
        <v>70</v>
      </c>
      <c r="D21" s="20" t="s">
        <v>71</v>
      </c>
      <c r="E21" s="30" t="s">
        <v>72</v>
      </c>
    </row>
    <row r="22" s="2" customFormat="1" ht="18" customHeight="1" spans="1:5">
      <c r="A22" s="17"/>
      <c r="B22" s="19" t="s">
        <v>73</v>
      </c>
      <c r="C22" s="20" t="s">
        <v>74</v>
      </c>
      <c r="D22" s="20" t="s">
        <v>75</v>
      </c>
      <c r="E22" s="30" t="s">
        <v>76</v>
      </c>
    </row>
    <row r="23" s="2" customFormat="1" ht="18" customHeight="1" spans="1:5">
      <c r="A23" s="18"/>
      <c r="B23" s="19" t="s">
        <v>77</v>
      </c>
      <c r="C23" s="20" t="s">
        <v>78</v>
      </c>
      <c r="D23" s="20" t="s">
        <v>79</v>
      </c>
      <c r="E23" s="30" t="s">
        <v>80</v>
      </c>
    </row>
    <row r="24" s="2" customFormat="1" ht="18" customHeight="1" spans="1:5">
      <c r="A24" s="21" t="s">
        <v>81</v>
      </c>
      <c r="B24" s="8" t="s">
        <v>7</v>
      </c>
      <c r="C24" s="12" t="s">
        <v>82</v>
      </c>
      <c r="D24" s="12" t="s">
        <v>83</v>
      </c>
      <c r="E24" s="29" t="s">
        <v>84</v>
      </c>
    </row>
    <row r="25" s="2" customFormat="1" ht="18" customHeight="1" spans="1:5">
      <c r="A25" s="10"/>
      <c r="B25" s="21" t="s">
        <v>85</v>
      </c>
      <c r="C25" s="16" t="s">
        <v>86</v>
      </c>
      <c r="D25" s="22" t="s">
        <v>87</v>
      </c>
      <c r="E25" s="30" t="s">
        <v>88</v>
      </c>
    </row>
    <row r="26" s="2" customFormat="1" ht="18" customHeight="1" spans="1:5">
      <c r="A26" s="10"/>
      <c r="B26" s="8" t="s">
        <v>89</v>
      </c>
      <c r="C26" s="12" t="s">
        <v>90</v>
      </c>
      <c r="D26" s="23" t="s">
        <v>91</v>
      </c>
      <c r="E26" s="29" t="s">
        <v>92</v>
      </c>
    </row>
    <row r="27" s="2" customFormat="1" ht="18" customHeight="1" spans="1:5">
      <c r="A27" s="10"/>
      <c r="B27" s="8" t="s">
        <v>93</v>
      </c>
      <c r="C27" s="16" t="s">
        <v>94</v>
      </c>
      <c r="D27" s="24" t="s">
        <v>95</v>
      </c>
      <c r="E27" s="30" t="s">
        <v>96</v>
      </c>
    </row>
    <row r="28" s="2" customFormat="1" ht="18" customHeight="1" spans="1:5">
      <c r="A28" s="10"/>
      <c r="B28" s="8" t="s">
        <v>97</v>
      </c>
      <c r="C28" s="16" t="s">
        <v>98</v>
      </c>
      <c r="D28" s="24" t="s">
        <v>99</v>
      </c>
      <c r="E28" s="30" t="s">
        <v>100</v>
      </c>
    </row>
    <row r="29" s="2" customFormat="1" ht="18" customHeight="1" spans="1:5">
      <c r="A29" s="10"/>
      <c r="B29" s="8" t="s">
        <v>101</v>
      </c>
      <c r="C29" s="12" t="s">
        <v>102</v>
      </c>
      <c r="D29" s="23" t="s">
        <v>103</v>
      </c>
      <c r="E29" s="29" t="s">
        <v>104</v>
      </c>
    </row>
    <row r="30" s="2" customFormat="1" ht="18" customHeight="1" spans="1:5">
      <c r="A30" s="10"/>
      <c r="B30" s="8" t="s">
        <v>105</v>
      </c>
      <c r="C30" s="16" t="s">
        <v>106</v>
      </c>
      <c r="D30" s="24" t="s">
        <v>107</v>
      </c>
      <c r="E30" s="30" t="s">
        <v>108</v>
      </c>
    </row>
    <row r="31" s="2" customFormat="1" ht="18" customHeight="1" spans="1:5">
      <c r="A31" s="13"/>
      <c r="B31" s="8" t="s">
        <v>109</v>
      </c>
      <c r="C31" s="16" t="s">
        <v>110</v>
      </c>
      <c r="D31" s="24" t="s">
        <v>111</v>
      </c>
      <c r="E31" s="30" t="s">
        <v>112</v>
      </c>
    </row>
    <row r="32" s="2" customFormat="1" ht="18" customHeight="1" spans="1:5">
      <c r="A32" s="21" t="s">
        <v>113</v>
      </c>
      <c r="B32" s="8" t="s">
        <v>7</v>
      </c>
      <c r="C32" s="16" t="s">
        <v>114</v>
      </c>
      <c r="D32" s="23" t="s">
        <v>115</v>
      </c>
      <c r="E32" s="29" t="s">
        <v>116</v>
      </c>
    </row>
    <row r="33" s="2" customFormat="1" ht="18" customHeight="1" spans="1:5">
      <c r="A33" s="10"/>
      <c r="B33" s="8" t="s">
        <v>117</v>
      </c>
      <c r="C33" s="12" t="s">
        <v>118</v>
      </c>
      <c r="D33" s="12" t="s">
        <v>119</v>
      </c>
      <c r="E33" s="29" t="s">
        <v>120</v>
      </c>
    </row>
    <row r="34" s="2" customFormat="1" ht="18" customHeight="1" spans="1:5">
      <c r="A34" s="10"/>
      <c r="B34" s="8" t="s">
        <v>121</v>
      </c>
      <c r="C34" s="12" t="s">
        <v>122</v>
      </c>
      <c r="D34" s="23" t="s">
        <v>123</v>
      </c>
      <c r="E34" s="29" t="s">
        <v>124</v>
      </c>
    </row>
    <row r="35" s="2" customFormat="1" ht="18" customHeight="1" spans="1:5">
      <c r="A35" s="10"/>
      <c r="B35" s="8" t="s">
        <v>125</v>
      </c>
      <c r="C35" s="12" t="s">
        <v>126</v>
      </c>
      <c r="D35" s="23" t="s">
        <v>127</v>
      </c>
      <c r="E35" s="29" t="s">
        <v>128</v>
      </c>
    </row>
    <row r="36" s="2" customFormat="1" ht="18" customHeight="1" spans="1:5">
      <c r="A36" s="10"/>
      <c r="B36" s="8" t="s">
        <v>129</v>
      </c>
      <c r="C36" s="12" t="s">
        <v>130</v>
      </c>
      <c r="D36" s="23" t="s">
        <v>131</v>
      </c>
      <c r="E36" s="29" t="s">
        <v>132</v>
      </c>
    </row>
    <row r="37" s="2" customFormat="1" ht="18" customHeight="1" spans="1:5">
      <c r="A37" s="10"/>
      <c r="B37" s="8" t="s">
        <v>133</v>
      </c>
      <c r="C37" s="12" t="s">
        <v>134</v>
      </c>
      <c r="D37" s="23" t="s">
        <v>135</v>
      </c>
      <c r="E37" s="29" t="s">
        <v>136</v>
      </c>
    </row>
    <row r="38" s="2" customFormat="1" ht="18" customHeight="1" spans="1:5">
      <c r="A38" s="13"/>
      <c r="B38" s="8" t="s">
        <v>137</v>
      </c>
      <c r="C38" s="12" t="s">
        <v>138</v>
      </c>
      <c r="D38" s="23" t="s">
        <v>139</v>
      </c>
      <c r="E38" s="29" t="s">
        <v>140</v>
      </c>
    </row>
    <row r="39" s="2" customFormat="1" ht="18" customHeight="1" spans="1:5">
      <c r="A39" s="15" t="s">
        <v>141</v>
      </c>
      <c r="B39" s="25" t="s">
        <v>7</v>
      </c>
      <c r="C39" s="20" t="s">
        <v>142</v>
      </c>
      <c r="D39" s="20" t="s">
        <v>143</v>
      </c>
      <c r="E39" s="30" t="s">
        <v>144</v>
      </c>
    </row>
    <row r="40" s="2" customFormat="1" ht="18" customHeight="1" spans="1:5">
      <c r="A40" s="17"/>
      <c r="B40" s="19" t="s">
        <v>145</v>
      </c>
      <c r="C40" s="16" t="s">
        <v>146</v>
      </c>
      <c r="D40" s="16" t="s">
        <v>147</v>
      </c>
      <c r="E40" s="30" t="s">
        <v>148</v>
      </c>
    </row>
    <row r="41" s="2" customFormat="1" ht="18" customHeight="1" spans="1:5">
      <c r="A41" s="17"/>
      <c r="B41" s="19" t="s">
        <v>149</v>
      </c>
      <c r="C41" s="16" t="s">
        <v>150</v>
      </c>
      <c r="D41" s="16" t="s">
        <v>151</v>
      </c>
      <c r="E41" s="30" t="s">
        <v>152</v>
      </c>
    </row>
    <row r="42" s="2" customFormat="1" ht="18" customHeight="1" spans="1:5">
      <c r="A42" s="17"/>
      <c r="B42" s="19" t="s">
        <v>153</v>
      </c>
      <c r="C42" s="12" t="s">
        <v>154</v>
      </c>
      <c r="D42" s="23" t="s">
        <v>155</v>
      </c>
      <c r="E42" s="29" t="s">
        <v>156</v>
      </c>
    </row>
    <row r="43" s="2" customFormat="1" ht="18" customHeight="1" spans="1:5">
      <c r="A43" s="17"/>
      <c r="B43" s="19" t="s">
        <v>157</v>
      </c>
      <c r="C43" s="12" t="s">
        <v>158</v>
      </c>
      <c r="D43" s="23" t="s">
        <v>159</v>
      </c>
      <c r="E43" s="29" t="s">
        <v>160</v>
      </c>
    </row>
    <row r="44" s="2" customFormat="1" ht="18" customHeight="1" spans="1:5">
      <c r="A44" s="18"/>
      <c r="B44" s="19" t="s">
        <v>161</v>
      </c>
      <c r="C44" s="12" t="s">
        <v>162</v>
      </c>
      <c r="D44" s="23" t="s">
        <v>163</v>
      </c>
      <c r="E44" s="29" t="s">
        <v>164</v>
      </c>
    </row>
    <row r="45" s="2" customFormat="1" ht="18" customHeight="1" spans="1:5">
      <c r="A45" s="21" t="s">
        <v>165</v>
      </c>
      <c r="B45" s="21" t="s">
        <v>7</v>
      </c>
      <c r="C45" s="12" t="s">
        <v>166</v>
      </c>
      <c r="D45" s="26" t="s">
        <v>167</v>
      </c>
      <c r="E45" s="29" t="s">
        <v>168</v>
      </c>
    </row>
    <row r="46" s="2" customFormat="1" ht="18" customHeight="1" spans="1:5">
      <c r="A46" s="10"/>
      <c r="B46" s="13"/>
      <c r="C46" s="26" t="s">
        <v>169</v>
      </c>
      <c r="D46" s="26" t="s">
        <v>170</v>
      </c>
      <c r="E46" s="29" t="s">
        <v>171</v>
      </c>
    </row>
    <row r="47" s="2" customFormat="1" ht="18" customHeight="1" spans="1:5">
      <c r="A47" s="10"/>
      <c r="B47" s="8" t="s">
        <v>172</v>
      </c>
      <c r="C47" s="26" t="s">
        <v>173</v>
      </c>
      <c r="D47" s="14" t="s">
        <v>174</v>
      </c>
      <c r="E47" s="29" t="s">
        <v>175</v>
      </c>
    </row>
    <row r="48" s="2" customFormat="1" ht="18" customHeight="1" spans="1:5">
      <c r="A48" s="13"/>
      <c r="B48" s="8" t="s">
        <v>176</v>
      </c>
      <c r="C48" s="26" t="s">
        <v>177</v>
      </c>
      <c r="D48" s="26" t="s">
        <v>178</v>
      </c>
      <c r="E48" s="29" t="s">
        <v>179</v>
      </c>
    </row>
    <row r="49" s="2" customFormat="1" ht="18" customHeight="1" spans="1:5">
      <c r="A49" s="21" t="s">
        <v>180</v>
      </c>
      <c r="B49" s="8" t="s">
        <v>7</v>
      </c>
      <c r="C49" s="12" t="s">
        <v>181</v>
      </c>
      <c r="D49" s="12" t="s">
        <v>182</v>
      </c>
      <c r="E49" s="29" t="s">
        <v>183</v>
      </c>
    </row>
    <row r="50" s="2" customFormat="1" ht="18" customHeight="1" spans="1:5">
      <c r="A50" s="10"/>
      <c r="B50" s="8" t="s">
        <v>184</v>
      </c>
      <c r="C50" s="12" t="s">
        <v>185</v>
      </c>
      <c r="D50" s="16" t="s">
        <v>186</v>
      </c>
      <c r="E50" s="29" t="s">
        <v>187</v>
      </c>
    </row>
    <row r="51" s="2" customFormat="1" ht="18" customHeight="1" spans="1:5">
      <c r="A51" s="10"/>
      <c r="B51" s="8" t="s">
        <v>188</v>
      </c>
      <c r="C51" s="12" t="s">
        <v>189</v>
      </c>
      <c r="D51" s="12" t="s">
        <v>190</v>
      </c>
      <c r="E51" s="29" t="s">
        <v>191</v>
      </c>
    </row>
    <row r="52" s="2" customFormat="1" ht="18" customHeight="1" spans="1:5">
      <c r="A52" s="10"/>
      <c r="B52" s="8" t="s">
        <v>192</v>
      </c>
      <c r="C52" s="12" t="s">
        <v>193</v>
      </c>
      <c r="D52" s="12" t="s">
        <v>194</v>
      </c>
      <c r="E52" s="29" t="s">
        <v>195</v>
      </c>
    </row>
    <row r="53" s="2" customFormat="1" ht="18" customHeight="1" spans="1:5">
      <c r="A53" s="10"/>
      <c r="B53" s="8" t="s">
        <v>196</v>
      </c>
      <c r="C53" s="12" t="s">
        <v>197</v>
      </c>
      <c r="D53" s="12" t="s">
        <v>198</v>
      </c>
      <c r="E53" s="29" t="s">
        <v>199</v>
      </c>
    </row>
    <row r="54" s="2" customFormat="1" ht="18" customHeight="1" spans="1:5">
      <c r="A54" s="10"/>
      <c r="B54" s="8" t="s">
        <v>200</v>
      </c>
      <c r="C54" s="12" t="s">
        <v>201</v>
      </c>
      <c r="D54" s="16" t="s">
        <v>202</v>
      </c>
      <c r="E54" s="30" t="s">
        <v>203</v>
      </c>
    </row>
    <row r="55" s="2" customFormat="1" ht="18" customHeight="1" spans="1:5">
      <c r="A55" s="10"/>
      <c r="B55" s="8" t="s">
        <v>204</v>
      </c>
      <c r="C55" s="12" t="s">
        <v>205</v>
      </c>
      <c r="D55" s="12" t="s">
        <v>206</v>
      </c>
      <c r="E55" s="29" t="s">
        <v>207</v>
      </c>
    </row>
    <row r="56" s="2" customFormat="1" ht="18" customHeight="1" spans="1:5">
      <c r="A56" s="10"/>
      <c r="B56" s="8" t="s">
        <v>208</v>
      </c>
      <c r="C56" s="12" t="s">
        <v>209</v>
      </c>
      <c r="D56" s="12" t="s">
        <v>210</v>
      </c>
      <c r="E56" s="29" t="s">
        <v>211</v>
      </c>
    </row>
    <row r="57" s="2" customFormat="1" ht="18" customHeight="1" spans="1:5">
      <c r="A57" s="13"/>
      <c r="B57" s="8" t="s">
        <v>212</v>
      </c>
      <c r="C57" s="12" t="s">
        <v>213</v>
      </c>
      <c r="D57" s="16" t="s">
        <v>214</v>
      </c>
      <c r="E57" s="29" t="s">
        <v>215</v>
      </c>
    </row>
    <row r="58" s="2" customFormat="1" ht="18" customHeight="1" spans="1:5">
      <c r="A58" s="21" t="s">
        <v>216</v>
      </c>
      <c r="B58" s="27" t="s">
        <v>7</v>
      </c>
      <c r="C58" s="12" t="s">
        <v>217</v>
      </c>
      <c r="D58" s="23" t="s">
        <v>218</v>
      </c>
      <c r="E58" s="29" t="s">
        <v>219</v>
      </c>
    </row>
    <row r="59" s="2" customFormat="1" ht="18" customHeight="1" spans="1:5">
      <c r="A59" s="10"/>
      <c r="B59" s="8" t="s">
        <v>220</v>
      </c>
      <c r="C59" s="12" t="s">
        <v>221</v>
      </c>
      <c r="D59" s="23" t="s">
        <v>222</v>
      </c>
      <c r="E59" s="29" t="s">
        <v>223</v>
      </c>
    </row>
    <row r="60" s="2" customFormat="1" ht="18" customHeight="1" spans="1:5">
      <c r="A60" s="10"/>
      <c r="B60" s="8" t="s">
        <v>224</v>
      </c>
      <c r="C60" s="12" t="s">
        <v>225</v>
      </c>
      <c r="D60" s="23" t="s">
        <v>226</v>
      </c>
      <c r="E60" s="29" t="s">
        <v>227</v>
      </c>
    </row>
    <row r="61" s="2" customFormat="1" ht="18" customHeight="1" spans="1:5">
      <c r="A61" s="10"/>
      <c r="B61" s="8" t="s">
        <v>228</v>
      </c>
      <c r="C61" s="12" t="s">
        <v>229</v>
      </c>
      <c r="D61" s="23" t="s">
        <v>230</v>
      </c>
      <c r="E61" s="29" t="s">
        <v>231</v>
      </c>
    </row>
    <row r="62" s="2" customFormat="1" ht="18" customHeight="1" spans="1:5">
      <c r="A62" s="10"/>
      <c r="B62" s="8" t="s">
        <v>232</v>
      </c>
      <c r="C62" s="12" t="s">
        <v>233</v>
      </c>
      <c r="D62" s="23" t="s">
        <v>234</v>
      </c>
      <c r="E62" s="29" t="s">
        <v>235</v>
      </c>
    </row>
    <row r="63" s="2" customFormat="1" ht="18" customHeight="1" spans="1:5">
      <c r="A63" s="10"/>
      <c r="B63" s="8" t="s">
        <v>236</v>
      </c>
      <c r="C63" s="12" t="s">
        <v>237</v>
      </c>
      <c r="D63" s="23" t="s">
        <v>238</v>
      </c>
      <c r="E63" s="29" t="s">
        <v>239</v>
      </c>
    </row>
    <row r="64" s="2" customFormat="1" ht="18" customHeight="1" spans="1:5">
      <c r="A64" s="13"/>
      <c r="B64" s="8" t="s">
        <v>240</v>
      </c>
      <c r="C64" s="12" t="s">
        <v>241</v>
      </c>
      <c r="D64" s="23" t="s">
        <v>242</v>
      </c>
      <c r="E64" s="29" t="s">
        <v>243</v>
      </c>
    </row>
    <row r="65" s="2" customFormat="1" ht="18" customHeight="1" spans="1:5">
      <c r="A65" s="21" t="s">
        <v>244</v>
      </c>
      <c r="B65" s="27" t="s">
        <v>7</v>
      </c>
      <c r="C65" s="31" t="s">
        <v>245</v>
      </c>
      <c r="D65" s="32" t="s">
        <v>246</v>
      </c>
      <c r="E65" s="29" t="s">
        <v>247</v>
      </c>
    </row>
    <row r="66" s="2" customFormat="1" ht="18" customHeight="1" spans="1:5">
      <c r="A66" s="10"/>
      <c r="B66" s="8" t="s">
        <v>248</v>
      </c>
      <c r="C66" s="16" t="s">
        <v>249</v>
      </c>
      <c r="D66" s="24" t="s">
        <v>250</v>
      </c>
      <c r="E66" s="30" t="s">
        <v>251</v>
      </c>
    </row>
    <row r="67" s="2" customFormat="1" ht="18" customHeight="1" spans="1:5">
      <c r="A67" s="10"/>
      <c r="B67" s="8" t="s">
        <v>252</v>
      </c>
      <c r="C67" s="16" t="s">
        <v>253</v>
      </c>
      <c r="D67" s="23" t="s">
        <v>254</v>
      </c>
      <c r="E67" s="29" t="s">
        <v>255</v>
      </c>
    </row>
    <row r="68" s="2" customFormat="1" ht="18" customHeight="1" spans="1:5">
      <c r="A68" s="10"/>
      <c r="B68" s="8" t="s">
        <v>256</v>
      </c>
      <c r="C68" s="16" t="s">
        <v>257</v>
      </c>
      <c r="D68" s="23" t="s">
        <v>258</v>
      </c>
      <c r="E68" s="29" t="s">
        <v>259</v>
      </c>
    </row>
    <row r="69" s="2" customFormat="1" ht="18" customHeight="1" spans="1:5">
      <c r="A69" s="10"/>
      <c r="B69" s="8" t="s">
        <v>260</v>
      </c>
      <c r="C69" s="16" t="s">
        <v>261</v>
      </c>
      <c r="D69" s="24" t="s">
        <v>262</v>
      </c>
      <c r="E69" s="30" t="s">
        <v>263</v>
      </c>
    </row>
    <row r="70" s="2" customFormat="1" ht="18" customHeight="1" spans="1:5">
      <c r="A70" s="13"/>
      <c r="B70" s="8" t="s">
        <v>264</v>
      </c>
      <c r="C70" s="16" t="s">
        <v>265</v>
      </c>
      <c r="D70" s="23" t="s">
        <v>266</v>
      </c>
      <c r="E70" s="30" t="s">
        <v>267</v>
      </c>
    </row>
    <row r="71" s="2" customFormat="1" ht="18" customHeight="1" spans="1:5">
      <c r="A71" s="21" t="s">
        <v>268</v>
      </c>
      <c r="B71" s="27" t="s">
        <v>7</v>
      </c>
      <c r="C71" s="12" t="s">
        <v>269</v>
      </c>
      <c r="D71" s="12" t="s">
        <v>270</v>
      </c>
      <c r="E71" s="29" t="s">
        <v>271</v>
      </c>
    </row>
    <row r="72" s="2" customFormat="1" ht="18" customHeight="1" spans="1:5">
      <c r="A72" s="10"/>
      <c r="B72" s="27" t="s">
        <v>272</v>
      </c>
      <c r="C72" s="16" t="s">
        <v>273</v>
      </c>
      <c r="D72" s="16" t="s">
        <v>274</v>
      </c>
      <c r="E72" s="37" t="s">
        <v>275</v>
      </c>
    </row>
    <row r="73" s="2" customFormat="1" ht="18" customHeight="1" spans="1:5">
      <c r="A73" s="10"/>
      <c r="B73" s="8" t="s">
        <v>276</v>
      </c>
      <c r="C73" s="16" t="s">
        <v>277</v>
      </c>
      <c r="D73" s="16" t="s">
        <v>278</v>
      </c>
      <c r="E73" s="37" t="s">
        <v>279</v>
      </c>
    </row>
    <row r="74" s="2" customFormat="1" ht="18" customHeight="1" spans="1:5">
      <c r="A74" s="10"/>
      <c r="B74" s="21" t="s">
        <v>280</v>
      </c>
      <c r="C74" s="16" t="s">
        <v>281</v>
      </c>
      <c r="D74" s="16" t="s">
        <v>282</v>
      </c>
      <c r="E74" s="37" t="s">
        <v>283</v>
      </c>
    </row>
    <row r="75" s="2" customFormat="1" ht="18" customHeight="1" spans="1:5">
      <c r="A75" s="10"/>
      <c r="B75" s="8" t="s">
        <v>284</v>
      </c>
      <c r="C75" s="16" t="s">
        <v>285</v>
      </c>
      <c r="D75" s="16" t="s">
        <v>286</v>
      </c>
      <c r="E75" s="37" t="s">
        <v>287</v>
      </c>
    </row>
    <row r="76" s="2" customFormat="1" ht="18" customHeight="1" spans="1:5">
      <c r="A76" s="13"/>
      <c r="B76" s="8" t="s">
        <v>288</v>
      </c>
      <c r="C76" s="16" t="s">
        <v>289</v>
      </c>
      <c r="D76" s="16" t="s">
        <v>290</v>
      </c>
      <c r="E76" s="37" t="s">
        <v>291</v>
      </c>
    </row>
    <row r="77" s="2" customFormat="1" ht="18" customHeight="1" spans="1:5">
      <c r="A77" s="21" t="s">
        <v>292</v>
      </c>
      <c r="B77" s="27" t="s">
        <v>7</v>
      </c>
      <c r="C77" s="12" t="s">
        <v>293</v>
      </c>
      <c r="D77" s="23" t="s">
        <v>294</v>
      </c>
      <c r="E77" s="38" t="s">
        <v>295</v>
      </c>
    </row>
    <row r="78" s="2" customFormat="1" ht="18" customHeight="1" spans="1:5">
      <c r="A78" s="10"/>
      <c r="B78" s="8" t="s">
        <v>296</v>
      </c>
      <c r="C78" s="12" t="s">
        <v>297</v>
      </c>
      <c r="D78" s="23" t="s">
        <v>298</v>
      </c>
      <c r="E78" s="29" t="s">
        <v>299</v>
      </c>
    </row>
    <row r="79" s="2" customFormat="1" ht="18" customHeight="1" spans="1:5">
      <c r="A79" s="13"/>
      <c r="B79" s="8" t="s">
        <v>300</v>
      </c>
      <c r="C79" s="12" t="s">
        <v>301</v>
      </c>
      <c r="D79" s="23" t="s">
        <v>302</v>
      </c>
      <c r="E79" s="29" t="s">
        <v>303</v>
      </c>
    </row>
    <row r="80" s="2" customFormat="1" ht="18" customHeight="1" spans="1:5">
      <c r="A80" s="21" t="s">
        <v>304</v>
      </c>
      <c r="B80" s="27" t="s">
        <v>7</v>
      </c>
      <c r="C80" s="12" t="s">
        <v>305</v>
      </c>
      <c r="D80" s="12" t="s">
        <v>306</v>
      </c>
      <c r="E80" s="29" t="s">
        <v>307</v>
      </c>
    </row>
    <row r="81" s="2" customFormat="1" ht="18" customHeight="1" spans="1:5">
      <c r="A81" s="10"/>
      <c r="B81" s="8" t="s">
        <v>308</v>
      </c>
      <c r="C81" s="12" t="s">
        <v>309</v>
      </c>
      <c r="D81" s="16" t="s">
        <v>310</v>
      </c>
      <c r="E81" s="29" t="s">
        <v>311</v>
      </c>
    </row>
    <row r="82" s="2" customFormat="1" ht="18" customHeight="1" spans="1:5">
      <c r="A82" s="10"/>
      <c r="B82" s="8" t="s">
        <v>312</v>
      </c>
      <c r="C82" s="12" t="s">
        <v>313</v>
      </c>
      <c r="D82" s="12" t="s">
        <v>314</v>
      </c>
      <c r="E82" s="29" t="s">
        <v>315</v>
      </c>
    </row>
    <row r="83" s="2" customFormat="1" ht="18" customHeight="1" spans="1:5">
      <c r="A83" s="10"/>
      <c r="B83" s="8" t="s">
        <v>316</v>
      </c>
      <c r="C83" s="12" t="s">
        <v>317</v>
      </c>
      <c r="D83" s="12" t="s">
        <v>318</v>
      </c>
      <c r="E83" s="29" t="s">
        <v>319</v>
      </c>
    </row>
    <row r="84" s="2" customFormat="1" ht="18" customHeight="1" spans="1:5">
      <c r="A84" s="10"/>
      <c r="B84" s="8" t="s">
        <v>320</v>
      </c>
      <c r="C84" s="12" t="s">
        <v>321</v>
      </c>
      <c r="D84" s="12" t="s">
        <v>322</v>
      </c>
      <c r="E84" s="29" t="s">
        <v>323</v>
      </c>
    </row>
    <row r="85" s="2" customFormat="1" ht="18" customHeight="1" spans="1:5">
      <c r="A85" s="13"/>
      <c r="B85" s="8" t="s">
        <v>324</v>
      </c>
      <c r="C85" s="12" t="s">
        <v>325</v>
      </c>
      <c r="D85" s="12" t="s">
        <v>326</v>
      </c>
      <c r="E85" s="29" t="s">
        <v>327</v>
      </c>
    </row>
    <row r="86" s="2" customFormat="1" ht="18" customHeight="1" spans="1:5">
      <c r="A86" s="15" t="s">
        <v>328</v>
      </c>
      <c r="B86" s="19" t="s">
        <v>7</v>
      </c>
      <c r="C86" s="12" t="s">
        <v>329</v>
      </c>
      <c r="D86" s="16" t="s">
        <v>330</v>
      </c>
      <c r="E86" s="29" t="s">
        <v>331</v>
      </c>
    </row>
    <row r="87" s="2" customFormat="1" ht="18" customHeight="1" spans="1:5">
      <c r="A87" s="17"/>
      <c r="B87" s="19" t="s">
        <v>332</v>
      </c>
      <c r="C87" s="12" t="s">
        <v>333</v>
      </c>
      <c r="D87" s="16" t="s">
        <v>334</v>
      </c>
      <c r="E87" s="29" t="s">
        <v>335</v>
      </c>
    </row>
    <row r="88" s="2" customFormat="1" ht="18" customHeight="1" spans="1:5">
      <c r="A88" s="17"/>
      <c r="B88" s="19" t="s">
        <v>336</v>
      </c>
      <c r="C88" s="12" t="s">
        <v>337</v>
      </c>
      <c r="D88" s="16" t="s">
        <v>338</v>
      </c>
      <c r="E88" s="29" t="s">
        <v>339</v>
      </c>
    </row>
    <row r="89" s="2" customFormat="1" ht="18" customHeight="1" spans="1:5">
      <c r="A89" s="17"/>
      <c r="B89" s="19" t="s">
        <v>340</v>
      </c>
      <c r="C89" s="12" t="s">
        <v>341</v>
      </c>
      <c r="D89" s="16" t="s">
        <v>342</v>
      </c>
      <c r="E89" s="29" t="s">
        <v>343</v>
      </c>
    </row>
    <row r="90" s="2" customFormat="1" ht="18" customHeight="1" spans="1:5">
      <c r="A90" s="17"/>
      <c r="B90" s="19" t="s">
        <v>344</v>
      </c>
      <c r="C90" s="12" t="s">
        <v>345</v>
      </c>
      <c r="D90" s="16" t="s">
        <v>346</v>
      </c>
      <c r="E90" s="29" t="s">
        <v>347</v>
      </c>
    </row>
    <row r="91" s="2" customFormat="1" ht="18" customHeight="1" spans="1:5">
      <c r="A91" s="17"/>
      <c r="B91" s="19" t="s">
        <v>348</v>
      </c>
      <c r="C91" s="12" t="s">
        <v>349</v>
      </c>
      <c r="D91" s="16" t="s">
        <v>350</v>
      </c>
      <c r="E91" s="29" t="s">
        <v>351</v>
      </c>
    </row>
    <row r="92" s="2" customFormat="1" ht="18" customHeight="1" spans="1:5">
      <c r="A92" s="17"/>
      <c r="B92" s="19" t="s">
        <v>352</v>
      </c>
      <c r="C92" s="12" t="s">
        <v>353</v>
      </c>
      <c r="D92" s="16" t="s">
        <v>354</v>
      </c>
      <c r="E92" s="29" t="s">
        <v>355</v>
      </c>
    </row>
    <row r="93" s="2" customFormat="1" ht="18" customHeight="1" spans="1:5">
      <c r="A93" s="17"/>
      <c r="B93" s="19" t="s">
        <v>356</v>
      </c>
      <c r="C93" s="12" t="s">
        <v>357</v>
      </c>
      <c r="D93" s="16" t="s">
        <v>358</v>
      </c>
      <c r="E93" s="29" t="s">
        <v>359</v>
      </c>
    </row>
    <row r="94" s="2" customFormat="1" ht="18" customHeight="1" spans="1:5">
      <c r="A94" s="17"/>
      <c r="B94" s="19" t="s">
        <v>360</v>
      </c>
      <c r="C94" s="12" t="s">
        <v>361</v>
      </c>
      <c r="D94" s="16" t="s">
        <v>362</v>
      </c>
      <c r="E94" s="29" t="s">
        <v>363</v>
      </c>
    </row>
    <row r="95" s="2" customFormat="1" ht="18" customHeight="1" spans="1:5">
      <c r="A95" s="17"/>
      <c r="B95" s="19" t="s">
        <v>364</v>
      </c>
      <c r="C95" s="12" t="s">
        <v>365</v>
      </c>
      <c r="D95" s="24" t="s">
        <v>366</v>
      </c>
      <c r="E95" s="29" t="s">
        <v>367</v>
      </c>
    </row>
    <row r="96" s="2" customFormat="1" ht="18" customHeight="1" spans="1:5">
      <c r="A96" s="17"/>
      <c r="B96" s="19" t="s">
        <v>368</v>
      </c>
      <c r="C96" s="12" t="s">
        <v>369</v>
      </c>
      <c r="D96" s="24" t="s">
        <v>370</v>
      </c>
      <c r="E96" s="29" t="s">
        <v>371</v>
      </c>
    </row>
    <row r="97" s="2" customFormat="1" ht="18" customHeight="1" spans="1:5">
      <c r="A97" s="18"/>
      <c r="B97" s="19" t="s">
        <v>372</v>
      </c>
      <c r="C97" s="12" t="s">
        <v>373</v>
      </c>
      <c r="D97" s="24" t="s">
        <v>374</v>
      </c>
      <c r="E97" s="29" t="s">
        <v>375</v>
      </c>
    </row>
    <row r="98" s="2" customFormat="1" ht="18" customHeight="1" spans="1:5">
      <c r="A98" s="21" t="s">
        <v>376</v>
      </c>
      <c r="B98" s="8" t="s">
        <v>7</v>
      </c>
      <c r="C98" s="12" t="s">
        <v>377</v>
      </c>
      <c r="D98" s="16" t="s">
        <v>378</v>
      </c>
      <c r="E98" s="29" t="s">
        <v>379</v>
      </c>
    </row>
    <row r="99" s="2" customFormat="1" ht="18" customHeight="1" spans="1:5">
      <c r="A99" s="10"/>
      <c r="B99" s="8" t="s">
        <v>380</v>
      </c>
      <c r="C99" s="14" t="s">
        <v>381</v>
      </c>
      <c r="D99" s="16" t="s">
        <v>382</v>
      </c>
      <c r="E99" s="29" t="s">
        <v>383</v>
      </c>
    </row>
    <row r="100" s="2" customFormat="1" ht="18" customHeight="1" spans="1:5">
      <c r="A100" s="10"/>
      <c r="B100" s="8" t="s">
        <v>384</v>
      </c>
      <c r="C100" s="14" t="s">
        <v>385</v>
      </c>
      <c r="D100" s="16" t="s">
        <v>386</v>
      </c>
      <c r="E100" s="29" t="s">
        <v>387</v>
      </c>
    </row>
    <row r="101" s="2" customFormat="1" ht="18" customHeight="1" spans="1:5">
      <c r="A101" s="10"/>
      <c r="B101" s="8" t="s">
        <v>388</v>
      </c>
      <c r="C101" s="12" t="s">
        <v>389</v>
      </c>
      <c r="D101" s="16" t="s">
        <v>390</v>
      </c>
      <c r="E101" s="29" t="s">
        <v>391</v>
      </c>
    </row>
    <row r="102" s="2" customFormat="1" ht="18" customHeight="1" spans="1:5">
      <c r="A102" s="10"/>
      <c r="B102" s="8" t="s">
        <v>392</v>
      </c>
      <c r="C102" s="14" t="s">
        <v>393</v>
      </c>
      <c r="D102" s="16" t="s">
        <v>394</v>
      </c>
      <c r="E102" s="29" t="s">
        <v>395</v>
      </c>
    </row>
    <row r="103" s="2" customFormat="1" ht="18" customHeight="1" spans="1:5">
      <c r="A103" s="10"/>
      <c r="B103" s="8" t="s">
        <v>396</v>
      </c>
      <c r="C103" s="12" t="s">
        <v>397</v>
      </c>
      <c r="D103" s="16" t="s">
        <v>398</v>
      </c>
      <c r="E103" s="29" t="s">
        <v>399</v>
      </c>
    </row>
    <row r="104" s="2" customFormat="1" ht="18" customHeight="1" spans="1:5">
      <c r="A104" s="10"/>
      <c r="B104" s="8" t="s">
        <v>400</v>
      </c>
      <c r="C104" s="14" t="s">
        <v>401</v>
      </c>
      <c r="D104" s="16" t="s">
        <v>402</v>
      </c>
      <c r="E104" s="29" t="s">
        <v>403</v>
      </c>
    </row>
    <row r="105" s="2" customFormat="1" ht="18" customHeight="1" spans="1:5">
      <c r="A105" s="13"/>
      <c r="B105" s="8" t="s">
        <v>404</v>
      </c>
      <c r="C105" s="14" t="s">
        <v>405</v>
      </c>
      <c r="D105" s="16" t="s">
        <v>406</v>
      </c>
      <c r="E105" s="29" t="s">
        <v>407</v>
      </c>
    </row>
    <row r="106" s="3" customFormat="1" ht="18" customHeight="1" spans="1:5">
      <c r="A106" s="10" t="s">
        <v>408</v>
      </c>
      <c r="B106" s="8" t="s">
        <v>7</v>
      </c>
      <c r="C106" s="12" t="s">
        <v>409</v>
      </c>
      <c r="D106" s="23" t="s">
        <v>410</v>
      </c>
      <c r="E106" s="29" t="s">
        <v>411</v>
      </c>
    </row>
    <row r="107" s="3" customFormat="1" ht="18" customHeight="1" spans="1:5">
      <c r="A107" s="10"/>
      <c r="B107" s="8" t="s">
        <v>412</v>
      </c>
      <c r="C107" s="33" t="s">
        <v>413</v>
      </c>
      <c r="D107" s="33" t="s">
        <v>414</v>
      </c>
      <c r="E107" s="38" t="s">
        <v>415</v>
      </c>
    </row>
    <row r="108" s="3" customFormat="1" ht="18" customHeight="1" spans="1:5">
      <c r="A108" s="10"/>
      <c r="B108" s="8" t="s">
        <v>416</v>
      </c>
      <c r="C108" s="33" t="s">
        <v>417</v>
      </c>
      <c r="D108" s="33" t="s">
        <v>418</v>
      </c>
      <c r="E108" s="29" t="s">
        <v>419</v>
      </c>
    </row>
    <row r="109" s="3" customFormat="1" ht="18" customHeight="1" spans="1:5">
      <c r="A109" s="10"/>
      <c r="B109" s="8" t="s">
        <v>420</v>
      </c>
      <c r="C109" s="12" t="s">
        <v>421</v>
      </c>
      <c r="D109" s="23" t="s">
        <v>422</v>
      </c>
      <c r="E109" s="29" t="s">
        <v>423</v>
      </c>
    </row>
    <row r="110" s="3" customFormat="1" ht="18" customHeight="1" spans="1:5">
      <c r="A110" s="10"/>
      <c r="B110" s="8" t="s">
        <v>424</v>
      </c>
      <c r="C110" s="33" t="s">
        <v>425</v>
      </c>
      <c r="D110" s="33" t="s">
        <v>426</v>
      </c>
      <c r="E110" s="38" t="s">
        <v>427</v>
      </c>
    </row>
    <row r="111" s="3" customFormat="1" ht="18" customHeight="1" spans="1:5">
      <c r="A111" s="10"/>
      <c r="B111" s="8" t="s">
        <v>428</v>
      </c>
      <c r="C111" s="33" t="s">
        <v>429</v>
      </c>
      <c r="D111" s="33" t="s">
        <v>430</v>
      </c>
      <c r="E111" s="29" t="s">
        <v>431</v>
      </c>
    </row>
    <row r="112" s="3" customFormat="1" ht="18" customHeight="1" spans="1:5">
      <c r="A112" s="10"/>
      <c r="B112" s="8" t="s">
        <v>432</v>
      </c>
      <c r="C112" s="33" t="s">
        <v>433</v>
      </c>
      <c r="D112" s="33" t="s">
        <v>434</v>
      </c>
      <c r="E112" s="29" t="s">
        <v>435</v>
      </c>
    </row>
    <row r="113" s="3" customFormat="1" ht="18" customHeight="1" spans="1:5">
      <c r="A113" s="10"/>
      <c r="B113" s="8" t="s">
        <v>436</v>
      </c>
      <c r="C113" s="33" t="s">
        <v>437</v>
      </c>
      <c r="D113" s="33" t="s">
        <v>438</v>
      </c>
      <c r="E113" s="38" t="s">
        <v>439</v>
      </c>
    </row>
    <row r="114" s="3" customFormat="1" ht="18" customHeight="1" spans="1:5">
      <c r="A114" s="10"/>
      <c r="B114" s="8" t="s">
        <v>440</v>
      </c>
      <c r="C114" s="33" t="s">
        <v>441</v>
      </c>
      <c r="D114" s="33" t="s">
        <v>442</v>
      </c>
      <c r="E114" s="38" t="s">
        <v>443</v>
      </c>
    </row>
    <row r="115" s="2" customFormat="1" ht="18" customHeight="1" spans="1:5">
      <c r="A115" s="15" t="s">
        <v>444</v>
      </c>
      <c r="B115" s="15" t="s">
        <v>7</v>
      </c>
      <c r="C115" s="34" t="s">
        <v>445</v>
      </c>
      <c r="D115" s="35" t="s">
        <v>446</v>
      </c>
      <c r="E115" s="29" t="s">
        <v>447</v>
      </c>
    </row>
    <row r="116" s="2" customFormat="1" ht="18" customHeight="1" spans="1:5">
      <c r="A116" s="17"/>
      <c r="B116" s="18"/>
      <c r="C116" s="34" t="s">
        <v>448</v>
      </c>
      <c r="D116" s="35" t="s">
        <v>449</v>
      </c>
      <c r="E116" s="29" t="s">
        <v>450</v>
      </c>
    </row>
    <row r="117" s="2" customFormat="1" ht="18" customHeight="1" spans="1:5">
      <c r="A117" s="17"/>
      <c r="B117" s="19" t="s">
        <v>451</v>
      </c>
      <c r="C117" s="34" t="s">
        <v>452</v>
      </c>
      <c r="D117" s="35" t="s">
        <v>453</v>
      </c>
      <c r="E117" s="29" t="s">
        <v>454</v>
      </c>
    </row>
    <row r="118" s="2" customFormat="1" ht="18" customHeight="1" spans="1:5">
      <c r="A118" s="17"/>
      <c r="B118" s="19" t="s">
        <v>455</v>
      </c>
      <c r="C118" s="34" t="s">
        <v>456</v>
      </c>
      <c r="D118" s="35" t="s">
        <v>457</v>
      </c>
      <c r="E118" s="29" t="s">
        <v>458</v>
      </c>
    </row>
    <row r="119" s="2" customFormat="1" ht="18" customHeight="1" spans="1:5">
      <c r="A119" s="17"/>
      <c r="B119" s="19" t="s">
        <v>459</v>
      </c>
      <c r="C119" s="34" t="s">
        <v>460</v>
      </c>
      <c r="D119" s="35" t="s">
        <v>461</v>
      </c>
      <c r="E119" s="29" t="s">
        <v>462</v>
      </c>
    </row>
    <row r="120" s="2" customFormat="1" ht="18" customHeight="1" spans="1:5">
      <c r="A120" s="17"/>
      <c r="B120" s="19" t="s">
        <v>463</v>
      </c>
      <c r="C120" s="34" t="s">
        <v>464</v>
      </c>
      <c r="D120" s="35" t="s">
        <v>465</v>
      </c>
      <c r="E120" s="29" t="s">
        <v>466</v>
      </c>
    </row>
    <row r="121" s="2" customFormat="1" ht="18" customHeight="1" spans="1:5">
      <c r="A121" s="17"/>
      <c r="B121" s="19" t="s">
        <v>467</v>
      </c>
      <c r="C121" s="34" t="s">
        <v>468</v>
      </c>
      <c r="D121" s="35" t="s">
        <v>469</v>
      </c>
      <c r="E121" s="29" t="s">
        <v>470</v>
      </c>
    </row>
    <row r="122" s="2" customFormat="1" ht="18" customHeight="1" spans="1:5">
      <c r="A122" s="17"/>
      <c r="B122" s="19" t="s">
        <v>471</v>
      </c>
      <c r="C122" s="34" t="s">
        <v>472</v>
      </c>
      <c r="D122" s="35" t="s">
        <v>473</v>
      </c>
      <c r="E122" s="29" t="s">
        <v>474</v>
      </c>
    </row>
    <row r="123" s="2" customFormat="1" ht="18" customHeight="1" spans="1:5">
      <c r="A123" s="17"/>
      <c r="B123" s="19" t="s">
        <v>475</v>
      </c>
      <c r="C123" s="34" t="s">
        <v>476</v>
      </c>
      <c r="D123" s="35" t="s">
        <v>477</v>
      </c>
      <c r="E123" s="29" t="s">
        <v>478</v>
      </c>
    </row>
    <row r="124" s="2" customFormat="1" ht="18" customHeight="1" spans="1:5">
      <c r="A124" s="17"/>
      <c r="B124" s="19" t="s">
        <v>479</v>
      </c>
      <c r="C124" s="34" t="s">
        <v>480</v>
      </c>
      <c r="D124" s="35" t="s">
        <v>481</v>
      </c>
      <c r="E124" s="29" t="s">
        <v>482</v>
      </c>
    </row>
    <row r="125" s="2" customFormat="1" ht="18" customHeight="1" spans="1:5">
      <c r="A125" s="18"/>
      <c r="B125" s="19" t="s">
        <v>483</v>
      </c>
      <c r="C125" s="34" t="s">
        <v>484</v>
      </c>
      <c r="D125" s="35" t="s">
        <v>485</v>
      </c>
      <c r="E125" s="29" t="s">
        <v>486</v>
      </c>
    </row>
    <row r="126" s="2" customFormat="1" ht="18" customHeight="1" spans="1:5">
      <c r="A126" s="21" t="s">
        <v>487</v>
      </c>
      <c r="B126" s="8" t="s">
        <v>7</v>
      </c>
      <c r="C126" s="12" t="s">
        <v>488</v>
      </c>
      <c r="D126" s="23" t="s">
        <v>489</v>
      </c>
      <c r="E126" s="29" t="s">
        <v>490</v>
      </c>
    </row>
    <row r="127" s="2" customFormat="1" ht="18" customHeight="1" spans="1:5">
      <c r="A127" s="10"/>
      <c r="B127" s="8" t="s">
        <v>491</v>
      </c>
      <c r="C127" s="12" t="s">
        <v>492</v>
      </c>
      <c r="D127" s="12" t="s">
        <v>493</v>
      </c>
      <c r="E127" s="29" t="s">
        <v>494</v>
      </c>
    </row>
    <row r="128" s="2" customFormat="1" ht="18" customHeight="1" spans="1:5">
      <c r="A128" s="10"/>
      <c r="B128" s="8" t="s">
        <v>495</v>
      </c>
      <c r="C128" s="12" t="s">
        <v>496</v>
      </c>
      <c r="D128" s="36" t="s">
        <v>497</v>
      </c>
      <c r="E128" s="29" t="s">
        <v>498</v>
      </c>
    </row>
    <row r="129" s="2" customFormat="1" ht="18" customHeight="1" spans="1:5">
      <c r="A129" s="10"/>
      <c r="B129" s="8" t="s">
        <v>499</v>
      </c>
      <c r="C129" s="12" t="s">
        <v>500</v>
      </c>
      <c r="D129" s="23" t="s">
        <v>501</v>
      </c>
      <c r="E129" s="29" t="s">
        <v>502</v>
      </c>
    </row>
    <row r="130" s="2" customFormat="1" ht="18" customHeight="1" spans="1:5">
      <c r="A130" s="10"/>
      <c r="B130" s="8" t="s">
        <v>503</v>
      </c>
      <c r="C130" s="12" t="s">
        <v>504</v>
      </c>
      <c r="D130" s="23" t="s">
        <v>505</v>
      </c>
      <c r="E130" s="29" t="s">
        <v>506</v>
      </c>
    </row>
    <row r="131" s="2" customFormat="1" ht="18" customHeight="1" spans="1:5">
      <c r="A131" s="10"/>
      <c r="B131" s="8" t="s">
        <v>507</v>
      </c>
      <c r="C131" s="12" t="s">
        <v>508</v>
      </c>
      <c r="D131" s="23" t="s">
        <v>509</v>
      </c>
      <c r="E131" s="29" t="s">
        <v>510</v>
      </c>
    </row>
    <row r="132" s="2" customFormat="1" ht="18" customHeight="1" spans="1:5">
      <c r="A132" s="10"/>
      <c r="B132" s="8" t="s">
        <v>511</v>
      </c>
      <c r="C132" s="12" t="s">
        <v>512</v>
      </c>
      <c r="D132" s="23" t="s">
        <v>513</v>
      </c>
      <c r="E132" s="29" t="s">
        <v>514</v>
      </c>
    </row>
    <row r="133" s="2" customFormat="1" ht="18" customHeight="1" spans="1:5">
      <c r="A133" s="10"/>
      <c r="B133" s="8" t="s">
        <v>515</v>
      </c>
      <c r="C133" s="12" t="s">
        <v>516</v>
      </c>
      <c r="D133" s="23" t="s">
        <v>517</v>
      </c>
      <c r="E133" s="29" t="s">
        <v>518</v>
      </c>
    </row>
    <row r="134" s="2" customFormat="1" ht="18" customHeight="1" spans="1:5">
      <c r="A134" s="10"/>
      <c r="B134" s="8" t="s">
        <v>519</v>
      </c>
      <c r="C134" s="12" t="s">
        <v>520</v>
      </c>
      <c r="D134" s="23" t="s">
        <v>521</v>
      </c>
      <c r="E134" s="29" t="s">
        <v>522</v>
      </c>
    </row>
    <row r="135" s="2" customFormat="1" ht="18" customHeight="1" spans="1:5">
      <c r="A135" s="13"/>
      <c r="B135" s="8" t="s">
        <v>523</v>
      </c>
      <c r="C135" s="12" t="s">
        <v>524</v>
      </c>
      <c r="D135" s="12" t="s">
        <v>525</v>
      </c>
      <c r="E135" s="29" t="s">
        <v>526</v>
      </c>
    </row>
    <row r="136" s="2" customFormat="1" ht="18" customHeight="1" spans="1:5">
      <c r="A136" s="19" t="s">
        <v>527</v>
      </c>
      <c r="B136" s="25" t="s">
        <v>7</v>
      </c>
      <c r="C136" s="20" t="s">
        <v>528</v>
      </c>
      <c r="D136" s="16" t="s">
        <v>529</v>
      </c>
      <c r="E136" s="30" t="s">
        <v>530</v>
      </c>
    </row>
  </sheetData>
  <autoFilter ref="A3:E136">
    <extLst/>
  </autoFilter>
  <mergeCells count="23">
    <mergeCell ref="A1:B1"/>
    <mergeCell ref="A2:E2"/>
    <mergeCell ref="A4:A16"/>
    <mergeCell ref="A17:A23"/>
    <mergeCell ref="A24:A31"/>
    <mergeCell ref="A32:A38"/>
    <mergeCell ref="A39:A44"/>
    <mergeCell ref="A45:A48"/>
    <mergeCell ref="A49:A57"/>
    <mergeCell ref="A58:A64"/>
    <mergeCell ref="A65:A70"/>
    <mergeCell ref="A71:A76"/>
    <mergeCell ref="A77:A79"/>
    <mergeCell ref="A80:A85"/>
    <mergeCell ref="A86:A97"/>
    <mergeCell ref="A98:A105"/>
    <mergeCell ref="A106:A114"/>
    <mergeCell ref="A115:A125"/>
    <mergeCell ref="A126:A135"/>
    <mergeCell ref="B4:B9"/>
    <mergeCell ref="B17:B18"/>
    <mergeCell ref="B45:B46"/>
    <mergeCell ref="B115:B116"/>
  </mergeCells>
  <conditionalFormatting sqref="C3:E4 C5:E5 C6:E6 C7:E7 C8:E9 C10:E10 C11:E11 C12:E12 C13:E13 C14:E14 C15:E15 C16:E16 C17:E18 C19:E19 C20:E20 C21:E21 C22:E22 C23:E23 C24:E24 C25:E25 C26:E26 C27:E27 C28:E28 C29:E29 C30:E30 C31:E31 C32:E32 C33:E33 C34:E34 C35:E35 C36:E36 C37:E37 C38:E38 C39:E39 C40:E40 C41:E41 C42:E42 C43:E43 C44:E44 C45:E45 C46:E46 C47:E47 C48:E48 C49:E49 C50:E50 C51:E51 C52:E52 C53:E53 C54:E54 C55:E55 C56:E56 C57:E57 C58:E58 C59:E59 C60:E60 C61:E61 C62:E62 C63:E63 C64:E64 C65:E65 C66:E66 C67:E67 C68:E68 C69:E69 C70:E70 C71:E71 C72:E72 C73:E73 C74:E74 C75:E75 C76:E76 C77:E77 C78:E78 C79:E79 C80:E80 C81:E81 C82:E82 C83:E83 C84:E84 C85:E85 C86:E86 C87:E87 C88:E88 C89:E89 C90:E90 C91:E91 C92:E92 C93:E93 C94:E94 C95:E95 C96:E96 C97:E97 C98:E98 C99:E99 C100:E100 C101:E101 C102:E102 C103:E103 C104:E104 C105:E105 C106:E106 C107:E107 C108:E108 C109:E109 C110:E110 C111:E111 C112:E112 C113:E113 C114:E114 C115:E116 C117:E117 C118:E118 C119:E119 C120:E120 C121:E121 C122:E122 C123:E123 C124:E124 C125:E125 C126:E126 C127:E127 C128:E128 C129:E129 C130:E130 C131:E131 C132:E132 C133:E133 C134:E134 C135:E135 C136:E136">
    <cfRule type="duplicateValues" dxfId="0" priority="1"/>
  </conditionalFormatting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王文涛</cp:lastModifiedBy>
  <dcterms:created xsi:type="dcterms:W3CDTF">2018-05-26T03:28:00Z</dcterms:created>
  <dcterms:modified xsi:type="dcterms:W3CDTF">2026-07-23T16:56:33Z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6D1D46EEE85B82347A1F5F6A38DF14B4</vt:lpwstr>
  </property>
  <property fmtid="{D5CDD505-2E9C-101B-9397-08002B2CF9AE}" pid="3" name="KSOProductBuildVer">
    <vt:lpwstr>2052-11.8.2.12376</vt:lpwstr>
  </property>
</Properties>
</file>